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302" r:id="rId1"/>
    <sheet name="Data Août" sheetId="295" r:id="rId2"/>
    <sheet name="Data Jan -Août 22" sheetId="195" r:id="rId3"/>
  </sheets>
  <definedNames>
    <definedName name="_xlnm._FilterDatabase" localSheetId="1" hidden="1">'Data Août'!$A$1:$H$1054</definedName>
    <definedName name="_xlnm._FilterDatabase" localSheetId="2" hidden="1">'Data Jan -Août 22'!$A$1:$J$1230</definedName>
  </definedNames>
  <calcPr calcId="152511"/>
  <pivotCaches>
    <pivotCache cacheId="2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<sst xmlns="http://schemas.openxmlformats.org/spreadsheetml/2006/main" count="54265" uniqueCount="3135">
  <si>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</si>
  <si>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</si>
  <si>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</si>
  <si>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</si>
  <si>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</si>
  <si>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</si>
  <si>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</si>
  <si>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</si>
  <si>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</si>
  <si>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</si>
  <si>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</si>
  <si>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</si>
  <si>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</si>
  <si>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</si>
  <si>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</si>
  <si>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</si>
  <si>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</si>
  <si>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</si>
  <si>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</si>
  <si>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</si>
  <si>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</si>
  <si>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</si>
  <si>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</si>
  <si>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</si>
  <si>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</si>
  <si>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</si>
  <si>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</si>
  <si>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</si>
  <si>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</si>
  <si>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</si>
  <si>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</si>
  <si>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</si>
  <si>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</si>
  <si>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</si>
  <si>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</si>
  <si>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</si>
  <si>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</si>
  <si>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</si>
  <si>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</si>
  <si>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</si>
  <si>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</si>
  <si>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</si>
  <si>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</si>
  <si>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</si>
  <si>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</si>
  <si>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</si>
  <si>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</si>
  <si>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</si>
  <si>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</si>
  <si>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</si>
  <si>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</si>
  <si>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</si>
  <si>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</si>
  <si>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</si>
  <si>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</si>
  <si>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</si>
  <si>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</si>
  <si>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</si>
  <si>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</si>
  <si>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</si>
  <si>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</si>
  <si>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</si>
  <si>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</si>
  <si>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</si>
  <si>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</si>
  <si>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</si>
  <si>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</si>
  <si>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</si>
  <si>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</si>
  <si>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</si>
  <si>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</si>
  <si>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</si>
  <si>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</si>
  <si>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</si>
  <si>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</si>
  <si>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</si>
  <si>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</si>
  <si>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</si>
  <si>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</si>
  <si>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</si>
  <si>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</si>
  <si>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</si>
  <si>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</si>
  <si>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</si>
  <si>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</si>
  <si>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</si>
  <si>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</si>
  <si>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</si>
  <si>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</si>
  <si>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</si>
  <si>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</si>
  <si>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</si>
  <si>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</si>
  <si>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</si>
  <si>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</si>
  <si>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</si>
  <si>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</si>
  <si>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</si>
  <si>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</si>
  <si>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</si>
  <si>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</si>
  <si>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</si>
  <si>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</si>
  <si>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</si>
  <si>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</si>
  <si>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</si>
  <si>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</si>
  <si>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</si>
  <si>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</si>
  <si>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</si>
  <si>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</si>
  <si>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</si>
  <si>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</si>
  <si>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</si>
  <si>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</si>
  <si>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</si>
  <si>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</si>
  <si>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</si>
  <si>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</si>
  <si>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</si>
  <si>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</si>
  <si>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</si>
  <si>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</si>
  <si>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</si>
  <si>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</si>
  <si>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</si>
  <si>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</si>
  <si>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</si>
  <si>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</si>
  <si>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</si>
  <si>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</si>
  <si>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</si>
  <si>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</si>
  <si>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</si>
  <si>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</si>
  <si>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</si>
  <si>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</si>
  <si>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</si>
  <si>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</si>
  <si>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</si>
  <si>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</si>
  <si>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</si>
  <si>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</si>
  <si>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</si>
  <si>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</si>
  <si>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</si>
  <si>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</si>
  <si>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</si>
  <si>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</si>
  <si>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</si>
  <si>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</si>
  <si>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</si>
  <si>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</si>
  <si>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</si>
  <si>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</si>
  <si>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</si>
  <si>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</si>
  <si>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</si>
  <si>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</si>
  <si>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</si>
  <si>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</si>
  <si>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</si>
  <si>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</si>
  <si>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</si>
  <si>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</si>
  <si>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</si>
  <si>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</si>
  <si>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</si>
  <si>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</si>
  <si>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</si>
  <si>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</si>
  <si>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</si>
  <si>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</si>
  <si>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</si>
  <si>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</si>
  <si>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</si>
  <si>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</si>
  <si>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</si>
  <si>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</si>
  <si>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</si>
  <si>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</si>
  <si>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</si>
  <si>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</si>
  <si>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</si>
  <si>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</si>
  <si>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</si>
  <si>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</si>
  <si>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</si>
  <si>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</si>
  <si>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</si>
  <si>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</si>
  <si>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</si>
  <si>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</si>
  <si>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</si>
  <si>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</si>
  <si>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</si>
  <si>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</si>
  <si>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</si>
  <si>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</si>
  <si>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</si>
  <si>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</si>
  <si>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</si>
  <si>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</si>
  <si>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</si>
  <si>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</si>
  <si>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</si>
  <si>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</si>
  <si>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</si>
  <si>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</si>
  <si>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</si>
  <si>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</si>
  <si>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</si>
  <si>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</si>
  <si>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</si>
  <si>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</si>
  <si>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</si>
  <si>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</si>
  <si>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</si>
  <si>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</si>
  <si>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</si>
  <si>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</si>
  <si>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</si>
  <si>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</si>
  <si>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</si>
  <si>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</si>
  <si>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</si>
  <si>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</si>
  <si>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</si>
  <si>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</si>
  <si>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</si>
  <si>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</si>
  <si>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</si>
  <si>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</si>
  <si>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</si>
  <si>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</si>
  <si>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</si>
  <si>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</si>
  <si>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</si>
  <si>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</si>
  <si>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</si>
  <si>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</si>
  <si>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</si>
  <si>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</si>
  <si>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</si>
  <si>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</si>
  <si>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</si>
  <si>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</si>
  <si>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</si>
  <si>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</si>
  <si>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</si>
  <si>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</si>
  <si>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</si>
  <si>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</si>
  <si>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</si>
  <si>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</si>
  <si>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</si>
  <si>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</si>
  <si>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</si>
  <si>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</si>
  <si>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</si>
  <si>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</si>
  <si>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</si>
  <si>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</si>
  <si>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</si>
  <si>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</si>
  <si>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</si>
  <si>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</si>
  <si>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</si>
  <si>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</si>
  <si>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</si>
  <si>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</si>
  <si>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</si>
  <si>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</si>
  <si>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</si>
  <si>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</si>
  <si>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</si>
  <si>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</si>
  <si>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</si>
  <si>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</si>
  <si>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</si>
  <si>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</si>
  <si>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</si>
  <si>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</si>
  <si>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</si>
  <si>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</si>
  <si>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</si>
  <si>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</si>
  <si>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</si>
  <si>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</si>
  <si>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</si>
  <si>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</si>
  <si>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</si>
  <si>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</si>
  <si>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</si>
  <si>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</si>
  <si>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</si>
  <si>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</si>
  <si>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</si>
  <si>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</si>
  <si>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</si>
  <si>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</si>
  <si>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</si>
  <si>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</si>
  <si>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</si>
  <si>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</si>
  <si>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</si>
  <si>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</si>
  <si>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</si>
  <si>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</si>
  <si>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</si>
  <si>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</si>
  <si>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</si>
  <si>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</si>
  <si>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</si>
  <si>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</si>
  <si>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</si>
  <si>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</si>
  <si>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</si>
  <si>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</si>
  <si>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</si>
  <si>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</si>
  <si>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</si>
  <si>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</si>
  <si>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</si>
  <si>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</si>
  <si>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</si>
  <si>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</si>
  <si>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</si>
  <si>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</si>
  <si>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</si>
  <si>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</si>
  <si>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</si>
  <si>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</si>
  <si>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</si>
  <si>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</si>
  <si>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</si>
  <si>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</si>
  <si>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</si>
  <si>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</si>
  <si>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</si>
  <si>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</si>
  <si>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</si>
  <si>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</si>
  <si>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</si>
  <si>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</si>
  <si>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</si>
  <si>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</si>
  <si>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</si>
  <si>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</si>
  <si>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</si>
  <si>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</si>
  <si>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</si>
  <si>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</si>
  <si>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</si>
  <si>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</si>
  <si>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</si>
  <si>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</si>
  <si>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</si>
  <si>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</si>
  <si>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</si>
  <si>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</si>
  <si>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</si>
  <si>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</si>
  <si>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</si>
  <si>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</si>
  <si>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</si>
  <si>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</si>
  <si>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</si>
  <si>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</si>
  <si>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</si>
  <si>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</si>
  <si>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</si>
  <si>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</si>
  <si>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</si>
  <si>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</si>
  <si>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</si>
  <si>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</si>
  <si>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</si>
  <si>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</si>
  <si>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</si>
  <si>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</si>
  <si>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</si>
  <si>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</si>
  <si>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</si>
  <si>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</si>
  <si>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</si>
  <si>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</si>
  <si>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</si>
  <si>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</si>
  <si>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</si>
  <si>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</si>
  <si>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</si>
  <si>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</si>
  <si>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</si>
  <si>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</si>
  <si>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</si>
  <si>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</si>
  <si>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</si>
  <si>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</si>
  <si>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</si>
  <si>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</si>
  <si>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</si>
  <si>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</si>
  <si>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</si>
  <si>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</si>
  <si>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</si>
  <si>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</si>
  <si>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</si>
  <si>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</si>
  <si>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</si>
  <si>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</si>
  <si>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</si>
  <si>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</si>
  <si>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</si>
  <si>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</si>
  <si>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</si>
  <si>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</si>
  <si>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</si>
  <si>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</si>
  <si>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</si>
  <si>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</si>
  <si>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</si>
  <si>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</si>
  <si>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</si>
  <si>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</si>
  <si>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</si>
  <si>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</si>
  <si>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</si>
  <si>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</si>
  <si>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</si>
  <si>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</si>
  <si>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</si>
  <si>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</si>
  <si>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</si>
  <si>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</si>
  <si>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</si>
  <si>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</si>
  <si>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</si>
  <si>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</si>
  <si>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</si>
  <si>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</si>
  <si>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</si>
  <si>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</si>
  <si>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</si>
  <si>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</si>
  <si>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</si>
  <si>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</si>
  <si>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</si>
  <si>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</si>
  <si>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</si>
  <si>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</si>
  <si>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</si>
  <si>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</si>
  <si>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</si>
  <si>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</si>
  <si>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</si>
  <si>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</si>
  <si>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</si>
  <si>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</si>
  <si>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</si>
  <si>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</si>
  <si>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</si>
  <si>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</si>
  <si>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</si>
  <si>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</si>
  <si>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</si>
  <si>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</si>
  <si>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</si>
  <si>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</si>
  <si>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</si>
  <si>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</si>
  <si>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</si>
  <si>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</si>
  <si>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</si>
  <si>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</si>
  <si>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</si>
  <si>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</si>
  <si>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</si>
  <si>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</si>
  <si>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</si>
  <si>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</si>
  <si>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</si>
  <si>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</si>
  <si>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</si>
  <si>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</si>
  <si>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</si>
  <si>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</si>
  <si>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</si>
  <si>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</si>
  <si>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</si>
  <si>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</si>
  <si>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</si>
  <si>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</si>
  <si>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</si>
  <si>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</si>
  <si>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</si>
  <si>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</si>
  <si>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</si>
  <si>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</si>
  <si>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</si>
  <si>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</si>
  <si>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</si>
  <si>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</si>
  <si>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</si>
  <si>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</si>
  <si>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</si>
  <si>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</si>
  <si>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</si>
  <si>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</si>
  <si>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</si>
  <si>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</si>
  <si>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</si>
  <si>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</si>
  <si>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</si>
  <si>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</si>
  <si>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</si>
  <si>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</si>
  <si>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</si>
  <si>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</si>
  <si>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</si>
  <si>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</si>
  <si>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</si>
  <si>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</si>
  <si>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</si>
  <si>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</si>
  <si>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</si>
  <si>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</si>
  <si>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</si>
  <si>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</si>
  <si>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</si>
  <si>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</si>
  <si>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</si>
  <si>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</si>
  <si>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</si>
  <si>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</si>
  <si>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</si>
  <si>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</si>
  <si>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</si>
  <si>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</si>
  <si>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</si>
  <si>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</si>
  <si>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</si>
  <si>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</si>
  <si>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</si>
  <si>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</si>
  <si>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</si>
  <si>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</si>
  <si>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</si>
  <si>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</si>
  <si>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</si>
  <si>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</si>
  <si>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</si>
  <si>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</si>
  <si>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</si>
  <si>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</si>
  <si>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</si>
  <si>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</si>
  <si>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</si>
  <si>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</si>
  <si>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</si>
  <si>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</si>
  <si>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</si>
  <si>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</si>
  <si>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</si>
  <si>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</si>
  <si>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</si>
  <si>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</si>
  <si>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</si>
  <si>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</si>
  <si>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</si>
  <si>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</si>
  <si>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</si>
  <si>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</si>
  <si>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</si>
  <si>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</si>
  <si>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</si>
  <si>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</si>
  <si>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</si>
  <si>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</si>
  <si>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</si>
  <si>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</si>
  <si>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</si>
  <si>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</si>
  <si>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</si>
  <si>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</si>
  <si>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</si>
  <si>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</si>
  <si>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</si>
  <si>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</si>
  <si>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</si>
  <si>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</si>
  <si>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</si>
  <si>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</si>
  <si>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</si>
  <si>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</si>
  <si>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</si>
  <si>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</si>
  <si>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</si>
  <si>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</si>
  <si>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</si>
  <si>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</si>
  <si>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</si>
  <si>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</si>
  <si>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</si>
  <si>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</si>
  <si>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</si>
  <si>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</si>
  <si>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</si>
  <si>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</si>
  <si>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</si>
  <si>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</si>
  <si>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</si>
  <si>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</si>
  <si>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</si>
  <si>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</si>
  <si>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</si>
  <si>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</si>
  <si>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</si>
  <si>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</si>
  <si>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</si>
  <si>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</si>
  <si>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</si>
  <si>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</si>
  <si>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</si>
  <si>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</si>
  <si>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</si>
  <si>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</si>
  <si>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</si>
  <si>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</si>
  <si>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</si>
  <si>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</si>
  <si>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</si>
  <si>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</si>
  <si>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</si>
  <si>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</si>
  <si>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</si>
  <si>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</si>
  <si>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</si>
  <si>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</si>
  <si>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</si>
  <si>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</si>
  <si>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</si>
  <si>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</si>
  <si>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</si>
  <si>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</si>
  <si>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</si>
  <si>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</si>
  <si>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</si>
  <si>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</si>
  <si>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</si>
  <si>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</si>
  <si>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</si>
  <si>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</si>
  <si>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</si>
  <si>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</si>
  <si>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</si>
  <si>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</si>
  <si>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</si>
  <si>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</si>
  <si>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</si>
  <si>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</si>
  <si>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</si>
  <si>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</si>
  <si>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</si>
  <si>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</si>
  <si>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</si>
  <si>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</si>
  <si>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</si>
  <si>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</si>
  <si>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</si>
  <si>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</si>
  <si>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</si>
  <si>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</si>
  <si>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</si>
  <si>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</si>
  <si>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</si>
  <si>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</si>
  <si>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</si>
  <si>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</si>
  <si>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</si>
  <si>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</si>
  <si>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</si>
  <si>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</si>
  <si>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</si>
  <si>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</si>
  <si>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</si>
  <si>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</si>
  <si>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</si>
  <si>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</si>
  <si>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</si>
  <si>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</si>
  <si>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</si>
  <si>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</si>
  <si>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</si>
  <si>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</si>
  <si>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</si>
  <si>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</si>
  <si>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</si>
  <si>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</si>
  <si>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</si>
  <si>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</si>
  <si>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</si>
  <si>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</si>
  <si>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</si>
  <si>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</si>
  <si>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</si>
  <si>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</si>
  <si>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</si>
  <si>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</si>
  <si>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</si>
  <si>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</si>
  <si>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</si>
  <si>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</si>
  <si>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</si>
  <si>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</si>
  <si>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</si>
  <si>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</si>
  <si>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</si>
  <si>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</si>
  <si>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</si>
  <si>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</si>
  <si>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</si>
  <si>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</si>
  <si>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</si>
  <si>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</si>
  <si>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</si>
  <si>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</si>
  <si>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</si>
  <si>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</si>
  <si>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</si>
  <si>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</si>
  <si>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</si>
  <si>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</si>
  <si>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</si>
  <si>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</si>
  <si>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</si>
  <si>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</si>
  <si>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</si>
  <si>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</si>
  <si>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</si>
  <si>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</si>
  <si>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</si>
  <si>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</si>
  <si>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</si>
  <si>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</si>
  <si>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</si>
  <si>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</si>
  <si>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</si>
  <si>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</si>
  <si>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</si>
  <si>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</si>
  <si>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</si>
  <si>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</si>
  <si>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</si>
  <si>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</si>
  <si>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</si>
  <si>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</si>
  <si>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</si>
  <si>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</si>
  <si>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</si>
  <si>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</si>
  <si>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</si>
  <si>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</si>
  <si>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</si>
  <si>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</si>
  <si>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</si>
  <si>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</si>
  <si>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</si>
  <si>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</si>
  <si>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</si>
  <si>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</si>
  <si>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</si>
  <si>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</si>
  <si>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</si>
  <si>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</si>
  <si>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</si>
  <si>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</si>
  <si>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</si>
  <si>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</si>
  <si>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</si>
  <si>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</si>
  <si>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</si>
  <si>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</si>
  <si>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</si>
  <si>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</si>
  <si>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</si>
  <si>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</si>
  <si>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</si>
  <si>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</si>
  <si>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</si>
  <si>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</si>
  <si>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</si>
  <si>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</si>
  <si>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</si>
  <si>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</si>
  <si>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</si>
  <si>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</si>
  <si>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</si>
  <si>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</si>
  <si>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</si>
  <si>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</si>
  <si>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</si>
  <si>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</si>
  <si>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</si>
  <si>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</si>
  <si>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</si>
  <si>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</si>
  <si>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</si>
  <si>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</si>
  <si>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</si>
  <si>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</si>
  <si>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</si>
  <si>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</si>
  <si>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</si>
  <si>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</si>
  <si>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</si>
  <si>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</si>
  <si>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</si>
  <si>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</si>
  <si>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</si>
  <si>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</si>
  <si>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</si>
  <si>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</si>
  <si>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</si>
  <si>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</si>
  <si>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</si>
  <si>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</si>
  <si>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</si>
  <si>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</si>
  <si>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</si>
  <si>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</si>
  <si>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</si>
  <si>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</si>
  <si>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</si>
  <si>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</si>
  <si>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</si>
  <si>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</si>
  <si>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</si>
  <si>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</si>
  <si>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</si>
  <si>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</si>
  <si>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</si>
  <si>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</si>
  <si>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</si>
  <si>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</si>
  <si>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</si>
  <si>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</si>
  <si>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</si>
  <si>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</si>
  <si>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</si>
  <si>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</si>
  <si>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</si>
  <si>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</si>
  <si>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</si>
  <si>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</si>
  <si>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</si>
  <si>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</si>
  <si>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</si>
  <si>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</si>
  <si>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</si>
  <si>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</si>
  <si>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</si>
  <si>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</si>
  <si>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</si>
  <si>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</si>
  <si>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</si>
  <si>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</si>
  <si>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</si>
  <si>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</si>
  <si>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</si>
  <si>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</si>
  <si>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</si>
  <si>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</si>
  <si>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</si>
  <si>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</si>
  <si>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</si>
  <si>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</si>
  <si>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</si>
  <si>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</si>
  <si>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</si>
  <si>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</si>
  <si>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</si>
  <si>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</si>
  <si>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</si>
  <si>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</si>
  <si>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</si>
  <si>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</si>
  <si>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</si>
  <si>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</si>
  <si>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</si>
  <si>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</si>
  <si>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</si>
  <si>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</si>
  <si>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</si>
  <si>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</si>
  <si>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</si>
  <si>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</si>
  <si>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</si>
  <si>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</si>
  <si>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</si>
  <si>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</si>
  <si>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</si>
  <si>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</si>
  <si>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</si>
  <si>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</si>
  <si>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</si>
  <si>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</si>
  <si>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</si>
  <si>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</si>
  <si>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</si>
  <si>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</si>
  <si>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</si>
  <si>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</si>
  <si>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</si>
  <si>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</si>
  <si>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</si>
  <si>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</si>
  <si>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</si>
  <si>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</si>
  <si>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</si>
  <si>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</si>
  <si>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</si>
  <si>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</si>
  <si>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</si>
  <si>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</si>
  <si>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</si>
  <si>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</si>
  <si>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</si>
  <si>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</si>
  <si>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</si>
  <si>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</si>
  <si>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</si>
  <si>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</si>
  <si>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</si>
  <si>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</si>
  <si>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</si>
  <si>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</si>
  <si>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</si>
  <si>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</si>
  <si>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</si>
  <si>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</si>
  <si>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</si>
  <si>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</si>
  <si>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</si>
  <si>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</si>
  <si>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</si>
  <si>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</si>
  <si>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</si>
  <si>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</si>
  <si>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</si>
  <si>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</si>
  <si>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</si>
  <si>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</si>
  <si>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</si>
  <si>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</si>
  <si>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</si>
  <si>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</si>
  <si>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</si>
  <si>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</si>
  <si>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</si>
  <si>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</si>
  <si>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</si>
  <si>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</si>
  <si>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</si>
  <si>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</si>
  <si>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</si>
  <si>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</si>
  <si>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</si>
  <si>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</si>
  <si>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</si>
  <si>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</si>
  <si>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</si>
  <si>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</si>
  <si>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</si>
  <si>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</si>
  <si>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</si>
  <si>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</si>
  <si>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</si>
  <si>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</si>
  <si>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</si>
  <si>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</si>
  <si>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</si>
  <si>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</si>
  <si>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</si>
  <si>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</si>
  <si>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</si>
  <si>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</si>
  <si>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</si>
  <si>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</si>
  <si>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</si>
  <si>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</si>
  <si>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</si>
  <si>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</si>
  <si>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</si>
  <si>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</si>
  <si>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</si>
  <si>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</si>
  <si>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</si>
  <si>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</si>
  <si>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</si>
  <si>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</si>
  <si>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</si>
  <si>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</si>
  <si>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</si>
  <si>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</si>
  <si>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</si>
  <si>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</si>
  <si>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</si>
  <si>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</si>
  <si>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</si>
  <si>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</si>
  <si>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</si>
  <si>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</si>
  <si>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</si>
  <si>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</si>
  <si>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</si>
  <si>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</si>
  <si>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</si>
  <si>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</si>
  <si>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</si>
  <si>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</si>
  <si>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</si>
  <si>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</si>
  <si>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</si>
  <si>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</si>
  <si>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</si>
  <si>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</si>
  <si>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</si>
  <si>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</si>
  <si>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</si>
  <si>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</si>
  <si>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</si>
  <si>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</si>
  <si>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</si>
  <si>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</si>
  <si>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</si>
  <si>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</si>
  <si>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</si>
  <si>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</si>
  <si>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</si>
  <si>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</si>
  <si>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</si>
  <si>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</si>
  <si>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</si>
  <si>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</si>
  <si>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</si>
  <si>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</si>
  <si>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</si>
  <si>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</si>
  <si>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</si>
  <si>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</si>
  <si>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</si>
  <si>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</si>
  <si>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</si>
  <si>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</si>
  <si>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</si>
  <si>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</si>
  <si>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</si>
  <si>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</si>
  <si>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</si>
  <si>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</si>
  <si>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</si>
  <si>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</si>
  <si>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</si>
  <si>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</si>
  <si>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</si>
  <si>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</si>
  <si>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</si>
  <si>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</si>
  <si>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</si>
  <si>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</si>
  <si>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</si>
  <si>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</si>
  <si>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</si>
  <si>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</si>
  <si>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</si>
  <si>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</si>
  <si>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</si>
  <si>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</si>
  <si>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</si>
  <si>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</si>
  <si>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</si>
  <si>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</si>
  <si>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</si>
  <si>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</si>
  <si>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</si>
  <si>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</si>
  <si>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</si>
  <si>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</si>
  <si>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</si>
  <si>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</si>
  <si>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</si>
  <si>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</si>
  <si>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</si>
  <si>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</si>
  <si>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</si>
  <si>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</si>
  <si>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</si>
  <si>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</si>
  <si>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</si>
  <si>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</si>
  <si>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</si>
  <si>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</si>
  <si>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</si>
  <si>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</si>
  <si>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</si>
  <si>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</si>
  <si>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</si>
  <si>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</si>
  <si>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</si>
  <si>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</si>
  <si>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</si>
  <si>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</si>
  <si>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</si>
  <si>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</si>
  <si>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</si>
  <si>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</si>
  <si>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</si>
  <si>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</si>
  <si>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</si>
  <si>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</si>
  <si>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</si>
  <si>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</si>
  <si>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</si>
  <si>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</si>
  <si>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</si>
  <si>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</si>
  <si>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</si>
  <si>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</si>
  <si>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</si>
  <si>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</si>
  <si>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</si>
  <si>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</si>
  <si>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</si>
  <si>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</si>
  <si>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</si>
  <si>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</si>
  <si>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</si>
  <si>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</si>
  <si>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</si>
  <si>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</si>
  <si>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</si>
  <si>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</si>
  <si>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</si>
  <si>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</si>
  <si>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</si>
  <si>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</si>
  <si>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</si>
  <si>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</si>
  <si>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</si>
  <si>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</si>
  <si>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</si>
  <si>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</si>
  <si>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</si>
  <si>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</si>
  <si>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</si>
  <si>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</si>
  <si>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</si>
  <si>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</si>
  <si>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</si>
  <si>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</si>
  <si>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</si>
  <si>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</si>
  <si>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</si>
  <si>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</si>
  <si>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</si>
  <si>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</si>
  <si>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</si>
  <si>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</si>
  <si>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</si>
  <si>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</si>
  <si>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</si>
  <si>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</si>
  <si>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</si>
  <si>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</si>
  <si>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</si>
  <si>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</si>
  <si>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</si>
  <si>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</si>
  <si>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</si>
  <si>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</si>
  <si>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</si>
  <si>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</si>
  <si>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</si>
  <si>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</si>
  <si>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</si>
  <si>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</si>
  <si>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</si>
  <si>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</si>
  <si>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</si>
  <si>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</si>
  <si>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</si>
  <si>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</si>
  <si>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</si>
  <si>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</si>
  <si>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</si>
  <si>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</si>
  <si>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</si>
  <si>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</si>
  <si>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</si>
  <si>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</si>
  <si>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</si>
  <si>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</si>
  <si>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</si>
  <si>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</si>
  <si>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</si>
  <si>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</si>
  <si>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</si>
  <si>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</si>
  <si>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</si>
  <si>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</si>
  <si>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</si>
  <si>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</si>
  <si>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</si>
  <si>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</si>
  <si>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</si>
  <si>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</si>
  <si>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</si>
  <si>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</si>
  <si>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</si>
  <si>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</si>
  <si>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</si>
  <si>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</si>
  <si>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</si>
  <si>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</si>
  <si>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</si>
  <si>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</si>
  <si>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</si>
  <si>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</si>
  <si>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</si>
  <si>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</si>
  <si>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</si>
  <si>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</si>
  <si>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</si>
  <si>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</si>
  <si>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</si>
  <si>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</si>
  <si>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</si>
  <si>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</si>
  <si>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</si>
  <si>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</si>
  <si>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</si>
  <si>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</si>
  <si>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</si>
  <si>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</si>
  <si>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</si>
  <si>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</si>
  <si>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</si>
  <si>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</si>
  <si>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</si>
  <si>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</si>
  <si>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</si>
  <si>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</si>
  <si>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</si>
  <si>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</si>
  <si>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</si>
  <si>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</si>
  <si>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</si>
  <si>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</si>
  <si>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</si>
  <si>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</si>
  <si>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</si>
  <si>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</si>
  <si>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</si>
  <si>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</si>
  <si>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</si>
  <si>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</si>
  <si>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</si>
  <si>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</si>
  <si>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</si>
  <si>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</si>
  <si>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</si>
  <si>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</si>
  <si>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</si>
  <si>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</si>
  <si>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</si>
  <si>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</si>
  <si>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</si>
  <si>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</si>
  <si>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</si>
  <si>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</si>
  <si>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</si>
  <si>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</si>
  <si>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</si>
  <si>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</si>
  <si>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</si>
  <si>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</si>
  <si>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</si>
  <si>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</si>
  <si>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</si>
  <si>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</si>
  <si>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</si>
  <si>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</si>
  <si>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</si>
  <si>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</si>
  <si>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</si>
  <si>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</si>
  <si>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</si>
  <si>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</si>
  <si>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</si>
  <si>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</si>
  <si>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</si>
  <si>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</si>
  <si>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</si>
  <si>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</si>
  <si>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</si>
  <si>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</si>
  <si>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</si>
  <si>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</si>
  <si>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</si>
  <si>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</si>
  <si>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</si>
  <si>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</si>
  <si>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</si>
  <si>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</si>
  <si>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</si>
  <si>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</si>
  <si>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</si>
  <si>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</si>
  <si>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</si>
  <si>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</si>
  <si>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</si>
  <si>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</si>
  <si>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</si>
  <si>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</si>
  <si>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</si>
  <si>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</si>
  <si>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</si>
  <si>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</si>
  <si>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</si>
  <si>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</si>
  <si>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</si>
  <si>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</si>
  <si>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</si>
  <si>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</si>
  <si>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</si>
  <si>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</si>
  <si>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</si>
  <si>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</si>
  <si>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</si>
  <si>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</si>
  <si>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</si>
  <si>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</si>
  <si>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</si>
  <si>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</si>
  <si>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</si>
  <si>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</si>
  <si>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</si>
  <si>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</si>
  <si>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</si>
  <si>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</si>
  <si>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</si>
  <si>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</si>
  <si>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</si>
  <si>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</si>
  <si>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</si>
  <si>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</si>
  <si>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</si>
  <si>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</si>
  <si>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</si>
  <si>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</si>
  <si>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</si>
  <si>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</si>
  <si>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</si>
  <si>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</si>
  <si>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</si>
  <si>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</si>
  <si>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</si>
  <si>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</si>
  <si>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</si>
  <si>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</si>
  <si>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</si>
  <si>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</si>
  <si>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</si>
  <si>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</si>
  <si>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</si>
  <si>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</si>
  <si>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</si>
  <si>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</si>
  <si>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</si>
  <si>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</si>
  <si>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</si>
  <si>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</si>
  <si>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</si>
  <si>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</si>
  <si>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</si>
  <si>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</si>
  <si>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</si>
  <si>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</si>
  <si>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</si>
  <si>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</si>
  <si>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</si>
  <si>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</si>
  <si>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</si>
  <si>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</si>
  <si>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</si>
  <si>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</si>
  <si>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</si>
  <si>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</si>
  <si>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</si>
  <si>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</si>
  <si>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</si>
  <si>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</si>
  <si>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</si>
  <si>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</si>
  <si>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</si>
  <si>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</si>
  <si>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</si>
  <si>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</si>
  <si>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</si>
  <si>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</si>
  <si>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</si>
  <si>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</si>
  <si>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</si>
  <si>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</si>
  <si>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</si>
  <si>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</si>
  <si>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</si>
  <si>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</si>
  <si>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</si>
  <si>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</si>
  <si>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</si>
  <si>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</si>
  <si>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</si>
  <si>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</si>
  <si>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</si>
  <si>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</si>
  <si>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</si>
  <si>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</si>
  <si>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</si>
  <si>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</si>
  <si>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</si>
  <si>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</si>
  <si>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</si>
  <si>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</si>
  <si>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</si>
  <si>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</si>
  <si>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</si>
  <si>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</si>
  <si>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</si>
  <si>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</si>
  <si>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</si>
  <si>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</si>
  <si>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</si>
  <si>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</si>
  <si>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</si>
  <si>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</si>
  <si>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</si>
  <si>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</si>
  <si>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</si>
  <si>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</si>
  <si>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</si>
  <si>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</si>
  <si>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</si>
  <si>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</si>
  <si>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</si>
  <si>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</si>
  <si>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</si>
  <si>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</si>
  <si>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</si>
  <si>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</si>
  <si>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</si>
  <si>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</si>
  <si>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</si>
  <si>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</si>
  <si>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</si>
  <si>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</si>
  <si>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</si>
  <si>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</si>
  <si>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</si>
  <si>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</si>
  <si>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</si>
  <si>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</si>
  <si>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</si>
  <si>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</si>
  <si>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</si>
  <si>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</si>
  <si>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</si>
  <si>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</si>
  <si>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</si>
  <si>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</si>
  <si>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</si>
  <si>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</si>
  <si>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</si>
  <si>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</si>
  <si>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</si>
  <si>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</si>
  <si>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</si>
  <si>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</si>
  <si>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</si>
  <si>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</si>
  <si>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</si>
  <si>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</si>
  <si>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</si>
  <si>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</si>
  <si>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</si>
  <si>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</si>
  <si>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</si>
  <si>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</si>
  <si>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</si>
  <si>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</si>
  <si>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</si>
  <si>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</si>
  <si>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</si>
  <si>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</si>
  <si>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</si>
  <si>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</si>
  <si>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</si>
  <si>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</si>
  <si>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</si>
  <si>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</si>
  <si>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</si>
  <si>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</si>
  <si>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</si>
  <si>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</si>
  <si>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</si>
  <si>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</si>
  <si>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</si>
  <si>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</si>
  <si>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</si>
  <si>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</si>
  <si>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</si>
  <si>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</si>
  <si>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</si>
  <si>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</si>
  <si>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</si>
  <si>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</si>
  <si>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</si>
  <si>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</si>
  <si>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</si>
  <si>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</si>
  <si>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</si>
  <si>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</si>
  <si>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</si>
  <si>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</si>
  <si>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</si>
  <si>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</si>
  <si>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</si>
  <si>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</si>
  <si>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</si>
  <si>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</si>
  <si>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</si>
  <si>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</si>
  <si>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</si>
  <si>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</si>
  <si>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</si>
  <si>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</si>
  <si>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</si>
  <si>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</si>
  <si>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</si>
  <si>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</si>
  <si>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</si>
  <si>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</si>
  <si>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</si>
  <si>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</si>
  <si>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</si>
  <si>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</si>
  <si>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</si>
  <si>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</si>
  <si>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</si>
  <si>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</si>
  <si>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</si>
  <si>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</si>
  <si>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</si>
  <si>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</si>
  <si>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</si>
  <si>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</si>
  <si>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</si>
  <si>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</si>
  <si>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</si>
  <si>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</si>
  <si>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</si>
  <si>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</si>
  <si>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</si>
  <si>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</si>
  <si>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</si>
  <si>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</si>
  <si>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</si>
  <si>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</si>
  <si>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</si>
  <si>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</si>
  <si>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</si>
  <si>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</si>
  <si>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</si>
  <si>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</si>
  <si>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</si>
  <si>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</si>
  <si>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</si>
  <si>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</si>
  <si>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</si>
  <si>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</si>
  <si>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</si>
  <si>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</si>
  <si>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</si>
  <si>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</si>
  <si>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</si>
  <si>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</si>
  <si>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</si>
  <si>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</si>
  <si>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</si>
  <si>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</si>
  <si>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</si>
  <si>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</si>
  <si>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</si>
  <si>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</si>
  <si>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</si>
  <si>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</si>
  <si>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</si>
  <si>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</si>
  <si>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</si>
  <si>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</si>
  <si>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</si>
  <si>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</si>
  <si>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</si>
  <si>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</si>
  <si>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</si>
  <si>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</si>
  <si>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</si>
  <si>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</si>
  <si>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</si>
  <si>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</si>
  <si>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</si>
  <si>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</si>
  <si>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</si>
  <si>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</si>
  <si>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</si>
  <si>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</si>
  <si>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</si>
  <si>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</si>
  <si>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</si>
  <si>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</si>
  <si>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</si>
  <si>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</si>
  <si>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</si>
  <si>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</si>
  <si>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</si>
  <si>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</si>
  <si>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</si>
  <si>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</si>
  <si>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</si>
  <si>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</si>
  <si>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</si>
  <si>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</si>
  <si>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</si>
  <si>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</si>
  <si>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</si>
  <si>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</si>
  <si>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</si>
  <si>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</si>
  <si>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</si>
  <si>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</si>
  <si>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</si>
  <si>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</si>
  <si>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</si>
  <si>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</si>
  <si>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</si>
  <si>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</si>
  <si>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</si>
  <si>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</si>
  <si>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</si>
  <si>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</si>
  <si>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</si>
  <si>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</si>
  <si>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</si>
  <si>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</si>
  <si>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</si>
  <si>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</si>
  <si>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</si>
  <si>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</si>
  <si>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</si>
  <si>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</si>
  <si>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</si>
  <si>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</si>
  <si>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</si>
  <si>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</si>
  <si>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</si>
  <si>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</si>
  <si>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</si>
  <si>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</si>
  <si>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</si>
  <si>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</si>
  <si>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</si>
  <si>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</si>
  <si>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</si>
  <si>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</si>
  <si>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</si>
  <si>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</si>
  <si>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</si>
  <si>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</si>
  <si>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</si>
  <si>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</si>
  <si>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</si>
  <si>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</si>
  <si>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</si>
  <si>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</si>
  <si>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</si>
  <si>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</si>
  <si>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</si>
  <si>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</si>
  <si>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</si>
  <si>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</si>
  <si>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</si>
  <si>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</si>
  <si>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</si>
  <si>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</si>
  <si>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</si>
  <si>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</si>
  <si>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</si>
  <si>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</si>
  <si>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</si>
  <si>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</si>
  <si>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</si>
  <si>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</si>
  <si>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</si>
  <si>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</si>
  <si>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</si>
  <si>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</si>
  <si>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</si>
  <si>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</si>
  <si>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</si>
  <si>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</si>
  <si>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</si>
  <si>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</si>
  <si>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</si>
  <si>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</si>
  <si>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</si>
  <si>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</si>
  <si>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</si>
  <si>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</si>
  <si>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</si>
  <si>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</si>
  <si>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</si>
  <si>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</si>
  <si>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</si>
  <si>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</si>
  <si>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</si>
  <si>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</si>
  <si>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</si>
  <si>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</si>
  <si>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</si>
  <si>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</si>
  <si>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</si>
  <si>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</si>
  <si>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</si>
  <si>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</si>
  <si>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</si>
  <si>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</si>
  <si>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</si>
  <si>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</si>
  <si>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</si>
  <si>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</si>
  <si>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</si>
  <si>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</si>
  <si>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</si>
  <si>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</si>
  <si>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</si>
  <si>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</si>
  <si>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</si>
  <si>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</si>
  <si>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</si>
  <si>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</si>
  <si>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</si>
  <si>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</si>
  <si>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</si>
  <si>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</si>
  <si>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</si>
  <si>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</si>
  <si>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</si>
  <si>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</si>
  <si>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</si>
  <si>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</si>
  <si>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</si>
  <si>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</si>
  <si>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</si>
  <si>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</si>
  <si>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</si>
  <si>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</si>
  <si>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</si>
  <si>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</si>
  <si>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</si>
  <si>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</si>
  <si>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</si>
  <si>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</si>
  <si>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</si>
  <si>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</si>
  <si>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</si>
  <si>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</si>
  <si>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</si>
  <si>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</si>
  <si>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</si>
  <si>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</si>
  <si>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</si>
  <si>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</si>
  <si>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</si>
  <si>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</si>
  <si>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</si>
  <si>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</si>
  <si>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</si>
  <si>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</si>
  <si>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</si>
  <si>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</si>
  <si>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</si>
  <si>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</si>
  <si>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</si>
  <si>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</si>
  <si>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</si>
  <si>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</si>
  <si>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</si>
  <si>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</si>
  <si>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</si>
  <si>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</si>
  <si>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</si>
  <si>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</si>
  <si>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</si>
  <si>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</si>
  <si>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</si>
  <si>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</si>
  <si>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</si>
  <si>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</si>
  <si>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</si>
  <si>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</si>
  <si>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</si>
  <si>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</si>
  <si>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</si>
  <si>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</si>
  <si>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</si>
  <si>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</si>
  <si>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</si>
  <si>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</si>
  <si>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</si>
  <si>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</si>
  <si>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</si>
  <si>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</si>
  <si>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</si>
  <si>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</si>
  <si>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</si>
  <si>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</si>
  <si>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</si>
  <si>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</si>
  <si>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</si>
  <si>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</si>
  <si>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</si>
  <si>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</si>
  <si>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</si>
  <si>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</si>
  <si>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</si>
  <si>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</si>
  <si>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</si>
  <si>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</si>
  <si>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</si>
  <si>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</si>
  <si>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</si>
  <si>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</si>
  <si>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</si>
  <si>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</si>
  <si>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</si>
  <si>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</si>
  <si>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</si>
  <si>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</si>
  <si>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</si>
  <si>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</si>
  <si>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</si>
  <si>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</si>
  <si>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</si>
  <si>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</si>
  <si>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</si>
  <si>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</si>
  <si>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</si>
  <si>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</si>
  <si>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</si>
  <si>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</si>
  <si>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</si>
  <si>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</si>
  <si>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</si>
  <si>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</si>
  <si>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</si>
  <si>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</si>
  <si>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</si>
  <si>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</si>
  <si>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</si>
  <si>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</si>
  <si>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</si>
  <si>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</si>
  <si>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</si>
  <si>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</si>
  <si>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</si>
  <si>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</si>
  <si>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</si>
  <si>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</si>
  <si>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</si>
  <si>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</si>
  <si>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</si>
  <si>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</si>
  <si>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</si>
  <si>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</si>
  <si>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</si>
  <si>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</si>
  <si>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</si>
  <si>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</si>
  <si>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</si>
  <si>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</si>
  <si>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</si>
  <si>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</si>
  <si>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</si>
  <si>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</si>
  <si>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</si>
  <si>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</si>
  <si>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</si>
  <si>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</si>
  <si>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</si>
  <si>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</si>
  <si>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</si>
  <si>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</si>
  <si>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</si>
  <si>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</si>
  <si>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</si>
  <si>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</si>
  <si>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</si>
  <si>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</si>
  <si>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</si>
  <si>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</si>
  <si>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</si>
  <si>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</si>
  <si>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</si>
  <si>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</si>
  <si>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</si>
  <si>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</si>
  <si>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</si>
  <si>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</si>
  <si>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</si>
  <si>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</si>
  <si>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</si>
  <si>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</si>
  <si>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</si>
  <si>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</si>
  <si>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</si>
  <si>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</si>
  <si>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</si>
  <si>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</si>
  <si>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</si>
  <si>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</si>
  <si>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</si>
  <si>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</si>
  <si>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</si>
  <si>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</si>
  <si>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</si>
  <si>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</si>
  <si>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</si>
  <si>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</si>
  <si>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</si>
  <si>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</si>
  <si>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</si>
  <si>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</si>
  <si>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</si>
  <si>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</si>
  <si>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</si>
  <si>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</si>
  <si>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</si>
  <si>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</si>
  <si>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</si>
  <si>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</si>
  <si>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</si>
  <si>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</si>
  <si>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</si>
  <si>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</si>
  <si>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</si>
  <si>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</si>
  <si>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</si>
  <si>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</si>
  <si>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</si>
  <si>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</si>
  <si>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</si>
  <si>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</si>
  <si>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</si>
  <si>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</si>
  <si>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</si>
  <si>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</si>
  <si>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</si>
  <si>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</si>
  <si>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</si>
  <si>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</si>
  <si>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</si>
  <si>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</si>
  <si>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</si>
  <si>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</si>
  <si>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</si>
  <si>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</si>
  <si>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</si>
  <si>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</si>
  <si>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</si>
  <si>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</si>
  <si>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</si>
  <si>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</si>
  <si>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</si>
  <si>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</si>
  <si>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</si>
  <si>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</si>
  <si>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</si>
  <si>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</si>
  <si>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</si>
  <si>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</si>
  <si>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</si>
  <si>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</si>
  <si>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</si>
  <si>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</si>
  <si>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</si>
  <si>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</si>
  <si>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</si>
  <si>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</si>
  <si>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</si>
  <si>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</si>
  <si>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</si>
  <si>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</si>
  <si>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</si>
  <si>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</si>
  <si>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</si>
  <si>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</si>
  <si>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</si>
  <si>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</si>
  <si>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</si>
  <si>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</si>
  <si>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</si>
  <si>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</si>
  <si>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</si>
  <si>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</si>
  <si>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</si>
  <si>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</si>
  <si>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</si>
  <si>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</si>
  <si>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</si>
  <si>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</si>
  <si>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</si>
  <si>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</si>
  <si>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</si>
  <si>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</si>
  <si>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</si>
  <si>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</si>
  <si>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</si>
  <si>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</si>
  <si>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</si>
  <si>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</si>
  <si>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</si>
  <si>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</si>
  <si>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</si>
  <si>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</si>
  <si>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</si>
  <si>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</si>
  <si>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</si>
  <si>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</si>
  <si>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</si>
  <si>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</si>
  <si>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</si>
  <si>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</si>
  <si>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</si>
  <si>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</si>
  <si>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</si>
  <si>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</si>
  <si>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</si>
  <si>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</si>
  <si>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</si>
  <si>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</si>
  <si>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</si>
  <si>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</si>
  <si>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</si>
  <si>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</si>
  <si>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</si>
  <si>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</si>
  <si>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</si>
  <si>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</si>
  <si>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</si>
  <si>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</si>
  <si>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</si>
  <si>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</si>
  <si>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</si>
  <si>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</si>
  <si>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</si>
  <si>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</si>
  <si>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</si>
  <si>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</si>
  <si>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</si>
  <si>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</si>
  <si>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</si>
  <si>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</si>
  <si>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</si>
  <si>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</si>
  <si>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</si>
  <si>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</si>
  <si>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</si>
  <si>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</si>
  <si>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</si>
  <si>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</si>
  <si>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</si>
  <si>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</si>
  <si>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</si>
  <si>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</si>
  <si>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</si>
  <si>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</si>
  <si>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</si>
  <si>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</si>
  <si>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</si>
  <si>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</si>
  <si>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</si>
  <si>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</si>
  <si>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</si>
  <si>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</si>
  <si>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</si>
  <si>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</si>
  <si>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</si>
  <si>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</si>
  <si>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</si>
  <si>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</si>
  <si>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</si>
  <si>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</si>
  <si>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</si>
  <si>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</si>
  <si>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</si>
  <si>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</si>
  <si>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</si>
  <si>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</si>
  <si>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</si>
  <si>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</si>
  <si>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</si>
  <si>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</si>
  <si>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</si>
  <si>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</si>
  <si>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</si>
  <si>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</si>
  <si>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</si>
  <si>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</si>
  <si>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</si>
  <si>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</si>
  <si>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</si>
  <si>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</si>
  <si>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</si>
  <si>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</si>
  <si>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</si>
  <si>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</si>
  <si>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</si>
  <si>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</si>
  <si>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</si>
  <si>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</si>
  <si>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</si>
  <si>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</si>
  <si>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</si>
  <si>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</si>
  <si>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</si>
  <si>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</si>
  <si>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</si>
  <si>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</si>
  <si>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</si>
  <si>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</si>
  <si>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</si>
  <si>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</si>
  <si>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</si>
  <si>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</si>
  <si>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</si>
  <si>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</si>
  <si>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</si>
  <si>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</si>
  <si>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</si>
  <si>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</si>
  <si>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</si>
  <si>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</si>
  <si>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</si>
  <si>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</si>
  <si>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</si>
  <si>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</si>
  <si>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</si>
  <si>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</si>
  <si>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</si>
  <si>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</si>
  <si>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</si>
  <si>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</si>
  <si>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</si>
  <si>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</si>
  <si>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</si>
  <si>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</si>
  <si>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</si>
  <si>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</si>
  <si>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</si>
  <si>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</si>
  <si>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</si>
  <si>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</si>
  <si>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</si>
  <si>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</si>
  <si>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</si>
  <si>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</si>
  <si>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</si>
  <si>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</si>
  <si>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</si>
  <si>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</si>
  <si>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</si>
  <si>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</si>
  <si>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</si>
  <si>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</si>
  <si>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</si>
  <si>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</si>
  <si>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</si>
  <si>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</si>
  <si>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</si>
  <si>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</si>
  <si>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</si>
  <si>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</si>
  <si>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</si>
  <si>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</si>
  <si>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</si>
  <si>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</si>
  <si>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</si>
  <si>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</si>
  <si>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</si>
  <si>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</si>
  <si>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</si>
  <si>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</si>
  <si>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</si>
  <si>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</si>
  <si>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</si>
  <si>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</si>
  <si>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</si>
  <si>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</si>
  <si>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</si>
  <si>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</si>
  <si>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</si>
  <si>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</si>
  <si>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</si>
  <si>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</si>
  <si>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</si>
  <si>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</si>
  <si>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</si>
  <si>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</si>
  <si>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</si>
  <si>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</si>
  <si>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</si>
  <si>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</si>
  <si>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</si>
  <si>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</si>
  <si>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</si>
  <si>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</si>
  <si>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</si>
  <si>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</si>
  <si>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</si>
  <si>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</si>
  <si>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</si>
  <si>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</si>
  <si>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</si>
  <si>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</si>
  <si>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</si>
  <si>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</si>
  <si>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</si>
  <si>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</si>
  <si>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</si>
  <si>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</si>
  <si>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</si>
  <si>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</si>
  <si>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</si>
  <si>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</si>
  <si>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</si>
  <si>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</si>
  <si>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</si>
  <si>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</si>
  <si>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</si>
  <si>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</si>
  <si>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</si>
  <si>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</si>
  <si>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</si>
  <si>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</si>
  <si>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</si>
  <si>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</si>
  <si>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</si>
  <si>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</si>
  <si>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</si>
  <si>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</si>
  <si>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</si>
  <si>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</si>
  <si>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</si>
  <si>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</si>
  <si>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</si>
  <si>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</si>
  <si>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</si>
  <si>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</si>
  <si>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</si>
  <si>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</si>
  <si>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</si>
  <si>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</si>
  <si>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</si>
  <si>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</si>
  <si>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</si>
  <si>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</si>
  <si>
    <t>Frais de communication Appolinaire mois de juillet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</si>
  <si>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</si>
  <si>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</si>
  <si>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</si>
  <si>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</si>
  <si>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</si>
  <si>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</si>
  <si>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</si>
  <si>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Bureau - Zone portuaire M3</t>
  </si>
  <si>
    <t>Zone portuaire - Bureau M3</t>
  </si>
  <si>
    <t>Bureau-Onomo plage M01</t>
  </si>
  <si>
    <t>Bar Maestro-Bureau M01</t>
  </si>
  <si>
    <t>Boisson M01</t>
  </si>
  <si>
    <t>Bonus aux journalistes, presse en ligne, flashinfotogo</t>
  </si>
  <si>
    <t>Bonus aux journalistes, presse en ligne, africa-talents</t>
  </si>
  <si>
    <t>Bonus aux journalistes, presse en ligne, mediatopnews</t>
  </si>
  <si>
    <t>Bonus aux journalistes, presse en ligne, interfaxpress</t>
  </si>
  <si>
    <t>Bonus aux journalistes, presse en ligne, africa-news</t>
  </si>
  <si>
    <t>Bonus aux journalistes, presse en ligne, vert-togo</t>
  </si>
  <si>
    <t>Bonus aux journalistes, presse radio, radio azur</t>
  </si>
  <si>
    <t>Bonus aux journalistes, presse radio, itiessi fm</t>
  </si>
  <si>
    <t>Bonus aux journalistes, presse radio, la voix de vo</t>
  </si>
  <si>
    <t xml:space="preserve">Bonus aux journalistes, presse radio, radio planète plus </t>
  </si>
  <si>
    <t>Bonus aux journalistes, presse radio, tchamba fm</t>
  </si>
  <si>
    <t>Bonus aux journalistes, presse en ligne, social info</t>
  </si>
  <si>
    <t>Bonus aux journalistes, presse radio, lomebougeinfo</t>
  </si>
  <si>
    <t>Bonus aux journalistes, presse écrite, Vision d'Afrique</t>
  </si>
  <si>
    <t>Bureau-Station Etrab</t>
  </si>
  <si>
    <t>Station Etrab-Bureau</t>
  </si>
  <si>
    <t>Achat de ticket</t>
  </si>
  <si>
    <t>Maison-bureau</t>
  </si>
  <si>
    <t>Bureau-maison</t>
  </si>
  <si>
    <t>Maison-Station Atapkamé M06</t>
  </si>
  <si>
    <t>Lomé-Atakpamé M06</t>
  </si>
  <si>
    <t>Atakpamé-Alinmondji M06</t>
  </si>
  <si>
    <t>Alinmondji-Elavagnon M06</t>
  </si>
  <si>
    <t>Recherche d'Hotel M06</t>
  </si>
  <si>
    <t>Deplacements IntrenesM06</t>
  </si>
  <si>
    <t>HébergementM06</t>
  </si>
  <si>
    <t>Nourriture M06</t>
  </si>
  <si>
    <t>Maison-Station Etrab lome M04</t>
  </si>
  <si>
    <t>Hebergement M04</t>
  </si>
  <si>
    <t>Nourriture M04</t>
  </si>
  <si>
    <t>Maison -Station M5</t>
  </si>
  <si>
    <t>Lomé - Atakpamé M5</t>
  </si>
  <si>
    <t>station recherche hotel M5</t>
  </si>
  <si>
    <t>Hebergement M5</t>
  </si>
  <si>
    <t>Nourriture M5</t>
  </si>
  <si>
    <t>Frais de transfert western vers la CI</t>
  </si>
  <si>
    <t>Bureau-WU</t>
  </si>
  <si>
    <t>WU-CEET</t>
  </si>
  <si>
    <t>Bureau - Rond point Port</t>
  </si>
  <si>
    <t>Déplacement inter-urbain</t>
  </si>
  <si>
    <t>Kanyi Kopé - Bureau</t>
  </si>
  <si>
    <t>Deplacements Intrenes M06</t>
  </si>
  <si>
    <t>Hébergement M06</t>
  </si>
  <si>
    <t>Nourriture  M06</t>
  </si>
  <si>
    <t>Bureau - Gbomamé</t>
  </si>
  <si>
    <t>Déplacement interne</t>
  </si>
  <si>
    <t>Gbomamé - Bureau</t>
  </si>
  <si>
    <t>Elavagnon-Morétan</t>
  </si>
  <si>
    <t>Morétan-Elavagnon M06</t>
  </si>
  <si>
    <t>Boissons  M04</t>
  </si>
  <si>
    <t>Atakpamé - Anié M5</t>
  </si>
  <si>
    <t>Anie - Atakpamé M5</t>
  </si>
  <si>
    <t>Elavagnon-MorétanM06</t>
  </si>
  <si>
    <t>Elavagnon-Alinmondji M06</t>
  </si>
  <si>
    <t>Alinmondji-Atakpamé M06</t>
  </si>
  <si>
    <t>Atakpamé-Lomé M06</t>
  </si>
  <si>
    <t>Station -Maison M06</t>
  </si>
  <si>
    <t>Nourriture  M04</t>
  </si>
  <si>
    <t>Déplacement inter M5</t>
  </si>
  <si>
    <t>Achat de ticket M04</t>
  </si>
  <si>
    <t>Hotel - Station M5</t>
  </si>
  <si>
    <t>Atakpamé - Lomé  M5</t>
  </si>
  <si>
    <t>Station - Maison M5</t>
  </si>
  <si>
    <t>Bureau-Démakpoè Mosquée M011</t>
  </si>
  <si>
    <t>Bureau-Marché hedwranawoe M10</t>
  </si>
  <si>
    <t>Station Somayaf kegue-Bureau M10</t>
  </si>
  <si>
    <t>Bureau - Sépérépé M9</t>
  </si>
  <si>
    <t>Sépérépé - Bureau M9</t>
  </si>
  <si>
    <t>Maison-Prison Tsévié</t>
  </si>
  <si>
    <t>Prison Tsévié-Bureau</t>
  </si>
  <si>
    <t>Nourriture pour les déténus</t>
  </si>
  <si>
    <t>Virement des Frais CNSS mois de juin 2022 Darius</t>
  </si>
  <si>
    <t>Virement des Frais CNSS mois de juin 2022 I33</t>
  </si>
  <si>
    <t>Virement des Frais CNSS mois de juin 2022 I11</t>
  </si>
  <si>
    <t>Virement des Frais CNSS mois de juin 2022 Nicolas</t>
  </si>
  <si>
    <t>Virement des Frais CNSS mois de juin 2022 Bakénou</t>
  </si>
  <si>
    <t>Virement des Frais CNSS mois de juin 2022 Pélagie</t>
  </si>
  <si>
    <t>Virement des Frais CNSS mois de juin 2022 Appolinaire</t>
  </si>
  <si>
    <t>Virement des Frais CNSS mois de juin 2022 I90</t>
  </si>
  <si>
    <t>Virement des Frais CNSS mois de juin 2022 I24</t>
  </si>
  <si>
    <t>Virement des Frais CNSS mois de juin 2022 Séfako</t>
  </si>
  <si>
    <t>Bureau-Station Avéta M12</t>
  </si>
  <si>
    <t>Station Avéta-Avéta MarchéM12</t>
  </si>
  <si>
    <t>Avéta Marché-Aka kopéM12</t>
  </si>
  <si>
    <t>Aka kopé-Sous le baobabM12</t>
  </si>
  <si>
    <t>Sous le Baobab-CEG AvétaM12</t>
  </si>
  <si>
    <t>CEG Avéta-RailsM12</t>
  </si>
  <si>
    <t>Rails-Gato kopéM12</t>
  </si>
  <si>
    <t>Gato kopé-Station AvétaM12</t>
  </si>
  <si>
    <t>Station Avéta-BureauM12</t>
  </si>
  <si>
    <t>BoissonsM12</t>
  </si>
  <si>
    <t>Bureau-Zorrobar M13</t>
  </si>
  <si>
    <t>Rond pt Bè lpota-Bureau M13</t>
  </si>
  <si>
    <t>Bureau - Quartier Belgique M14</t>
  </si>
  <si>
    <t>Deplacement inter M14</t>
  </si>
  <si>
    <t>Quartier Belgique - Bureau M14</t>
  </si>
  <si>
    <t>Frais de ramassage de poubelle mois de juillet</t>
  </si>
  <si>
    <t>Bureau - Zoro Bar</t>
  </si>
  <si>
    <t>Maison-MERF</t>
  </si>
  <si>
    <t>Zongo-Davié M15</t>
  </si>
  <si>
    <t>Davié-Dalavé M15</t>
  </si>
  <si>
    <t>Déplacement Internes M15</t>
  </si>
  <si>
    <t>Dalavé-Zongo M15</t>
  </si>
  <si>
    <t>Bureau-T oil Djagble M16</t>
  </si>
  <si>
    <t>T oil Djagble-Bureau M16</t>
  </si>
  <si>
    <t>Bureau - Anomé M17</t>
  </si>
  <si>
    <t>Anomé - Bureau M17</t>
  </si>
  <si>
    <t>Bureau-Ramco</t>
  </si>
  <si>
    <t>Ramco-Totsi</t>
  </si>
  <si>
    <t>Totsi-Bureau</t>
  </si>
  <si>
    <t>Achat de nescafé</t>
  </si>
  <si>
    <t>Achat de éponges</t>
  </si>
  <si>
    <t>Achat de thé</t>
  </si>
  <si>
    <t>Maison-Prison Lomé</t>
  </si>
  <si>
    <t>Prison Lomé-Bureau</t>
  </si>
  <si>
    <t>Bureau-Démakpoè Mosquée M19</t>
  </si>
  <si>
    <t>Démakpoè-Bureau M19</t>
  </si>
  <si>
    <t>Bureau-Kodjoviakope Ceca M20</t>
  </si>
  <si>
    <t>Deplacements internes M20</t>
  </si>
  <si>
    <t>Cofina-Bureau M20</t>
  </si>
  <si>
    <t>Bureau - Sogbossito M21</t>
  </si>
  <si>
    <t>Sogbossito - Bureau M21</t>
  </si>
  <si>
    <t>Bureau - Adakpamé</t>
  </si>
  <si>
    <t>Kanyi Kopé (Adakpamé) - Bureau</t>
  </si>
  <si>
    <t>Bureau-Dagué M22</t>
  </si>
  <si>
    <t>Déplacements Internes M22</t>
  </si>
  <si>
    <t>Dagué-Bureau M22</t>
  </si>
  <si>
    <t>Bureau-Dalave M23</t>
  </si>
  <si>
    <t>Russia station-Bureau M23</t>
  </si>
  <si>
    <t>Bureau - Legbassito M24</t>
  </si>
  <si>
    <t xml:space="preserve"> Sakplécopé- Bureau  M24</t>
  </si>
  <si>
    <t>Bureau-Canal+</t>
  </si>
  <si>
    <t>Canal+-Bureau</t>
  </si>
  <si>
    <t>Bureau-Sagbado Marché M27</t>
  </si>
  <si>
    <t>Sagbado-Bureau M27</t>
  </si>
  <si>
    <t>Bureau-Pharmacie Lilas M25</t>
  </si>
  <si>
    <t>Hotel o balkan-Bureau M25</t>
  </si>
  <si>
    <t>Bureau - Anomkoui M26</t>
  </si>
  <si>
    <t>Anomkoui - Bureau  M26</t>
  </si>
  <si>
    <t>Déplacement inter M26</t>
  </si>
  <si>
    <t>Bureau-Attiégou MEPS M28</t>
  </si>
  <si>
    <t>Carrefour Tinger-Bureau M28</t>
  </si>
  <si>
    <t>Bureau-Grand Marche M29</t>
  </si>
  <si>
    <t>Ets croustillant Bè-Bureau M29</t>
  </si>
  <si>
    <t>Bureau - zone plateau M30</t>
  </si>
  <si>
    <t>Zone plateau - Bureau M30</t>
  </si>
  <si>
    <t>Déplacement inter M30</t>
  </si>
  <si>
    <t>Maison-Tribunal Lomé</t>
  </si>
  <si>
    <t>Tribunal Lomé-Bureau</t>
  </si>
  <si>
    <t>Bureau-Zanguéra M31</t>
  </si>
  <si>
    <t>Déplacements Internes M31</t>
  </si>
  <si>
    <t>Zanguéra-Bureau M31</t>
  </si>
  <si>
    <t>Bureau-Togblecope M33</t>
  </si>
  <si>
    <t>Marche Togble-Bureau M33</t>
  </si>
  <si>
    <t>Bureau - Togo 2000 M33</t>
  </si>
  <si>
    <t>Togo 2000 - Bureau M33</t>
  </si>
  <si>
    <t>Bureau - Frontière Aflao</t>
  </si>
  <si>
    <t>Adru kpapé - Bureau</t>
  </si>
  <si>
    <t>Bureau-Zongo M 34</t>
  </si>
  <si>
    <t>Zongo-Tsévié M 34</t>
  </si>
  <si>
    <t>Déplacements Internes M 34</t>
  </si>
  <si>
    <t>Boissons M 34</t>
  </si>
  <si>
    <t>Rond Point Union-Zongo M 34</t>
  </si>
  <si>
    <t>Zongo-Bureau M 34</t>
  </si>
  <si>
    <t>Bureau-Carrefour Avepozo M35</t>
  </si>
  <si>
    <t>Carrefour Baguida-Bureau M35</t>
  </si>
  <si>
    <t>Bureau - Sogbossito M36</t>
  </si>
  <si>
    <t>Sogbossito - Bureau M36</t>
  </si>
  <si>
    <t>Cabinet Avocat-Bureau</t>
  </si>
  <si>
    <t>Bureau-Akato Dénu M 38</t>
  </si>
  <si>
    <t>Déplacements Internes M 38</t>
  </si>
  <si>
    <t>Boissons M 38</t>
  </si>
  <si>
    <t>Ségbé-Bureau M 38</t>
  </si>
  <si>
    <t>Bureau-Echanfgeur kegue M39</t>
  </si>
  <si>
    <t>Total Energie Agoè-Bureau M39</t>
  </si>
  <si>
    <t>Bureau - Legbassito M37</t>
  </si>
  <si>
    <t>Deplacement inter M37</t>
  </si>
  <si>
    <t>Légbassito - Bureau M37</t>
  </si>
  <si>
    <t>Bureau-Zongo M41</t>
  </si>
  <si>
    <t>Zongo-Adéticopé Adroussapé M41</t>
  </si>
  <si>
    <t>Adéticopé-Zongo M41</t>
  </si>
  <si>
    <t>Zongo-Bureau M41</t>
  </si>
  <si>
    <t>Bureau-Bè kpota M42</t>
  </si>
  <si>
    <t>Pharmacie Notre Dame-Bureau M42</t>
  </si>
  <si>
    <t>Bureau - Anomkoui M42</t>
  </si>
  <si>
    <t>Anomkoui - Bureau  M42</t>
  </si>
  <si>
    <t>Frais de réparation et remplacement de sérrure</t>
  </si>
  <si>
    <t>Frais d'achat de 03 serrrures</t>
  </si>
  <si>
    <t>Bureau-Téléssou Oando M 45</t>
  </si>
  <si>
    <t>Déplacements Internes M 45</t>
  </si>
  <si>
    <t>Boissons M 45</t>
  </si>
  <si>
    <t>Assigomé-Bureau M45</t>
  </si>
  <si>
    <t>Bureau-Vakpossito M44</t>
  </si>
  <si>
    <t>Deplacements internes M44</t>
  </si>
  <si>
    <t>Station Somayaf Vakpo-BureauM44</t>
  </si>
  <si>
    <t xml:space="preserve"> Bureau - Legbassito M45</t>
  </si>
  <si>
    <t>Legbassito - Bureau M45</t>
  </si>
  <si>
    <t>Bureau-Koudassimé M47</t>
  </si>
  <si>
    <t>Kodjoviacopé-Bureau M47</t>
  </si>
  <si>
    <t>Déplacement Internes M47</t>
  </si>
  <si>
    <t>Bureau-Frontière Togo Ghana M48</t>
  </si>
  <si>
    <t>Deplacements internesM48</t>
  </si>
  <si>
    <t>Koudassimé-Bureau M48</t>
  </si>
  <si>
    <t xml:space="preserve"> Bureau - Noepé M49</t>
  </si>
  <si>
    <t>Noepé - Bureau M49</t>
  </si>
  <si>
    <t>Bonus aux journalistes, presse en ligne, togoscoop</t>
  </si>
  <si>
    <t>Bonus aux journalistes, presse en ligne, lemissaire</t>
  </si>
  <si>
    <t>Bonus aux journalistes, presse en ligne, afrique-news</t>
  </si>
  <si>
    <t>Bonus aux journalistes, presse en ligne, togonyiga</t>
  </si>
  <si>
    <t>Bonus aux journalistes, presse en ligne, futureafrique</t>
  </si>
  <si>
    <t>Bureau- Adakpamé</t>
  </si>
  <si>
    <t>Adakpamé - Bureau</t>
  </si>
  <si>
    <t>Maison- Prison Civile Lomé</t>
  </si>
  <si>
    <t>Prison Civile Lomé-Bureau</t>
  </si>
  <si>
    <t>Bureau-Zone Portuaire M52</t>
  </si>
  <si>
    <t>Zone Portuaire-Bureau M52</t>
  </si>
  <si>
    <t>Bureau-Daguè M51</t>
  </si>
  <si>
    <t>Eglise catholique Agbavi-Bureau M51</t>
  </si>
  <si>
    <t>Bureau - Zone Tazo M53</t>
  </si>
  <si>
    <t>Zone Tazo - Bureau M53</t>
  </si>
  <si>
    <t>Bonus aux journalistes, presse écrite,</t>
  </si>
  <si>
    <t>Bonus aux journalistes, presse radio, dawul fm</t>
  </si>
  <si>
    <t>Achat des stylos pour trust département investigation</t>
  </si>
  <si>
    <t>Bureau-Librairie Bon Pasteur</t>
  </si>
  <si>
    <t>Librairie Bon Pasteur- Hollando</t>
  </si>
  <si>
    <t>Hollando-Sotimex</t>
  </si>
  <si>
    <t>Sotimex-Bureau</t>
  </si>
  <si>
    <t>Chèq N° 2330972 loyer mois de juillet 2022</t>
  </si>
  <si>
    <t>Frais de services (administratifs, couverture juridique...) chèq N°2330951 consultant Loic Facture N°001/07/2022 mois de juillet 2022</t>
  </si>
  <si>
    <t xml:space="preserve">Frais de tenue de compte mois de juillet 2022 ORABANK </t>
  </si>
  <si>
    <t>Bureau-Zossimé M55</t>
  </si>
  <si>
    <t>Déplacements Internes M55</t>
  </si>
  <si>
    <t>Zossimé-Bureau M55</t>
  </si>
  <si>
    <t>Bureau-Echangeur Agoè M56</t>
  </si>
  <si>
    <t>Deplacements internes M56</t>
  </si>
  <si>
    <t>Mairie Agoè Nyivé-Bureau M56</t>
  </si>
  <si>
    <t>Bureau - Sépérépé M57</t>
  </si>
  <si>
    <t>Deplacement inter M57</t>
  </si>
  <si>
    <t>Sépérépé - Bureau M57</t>
  </si>
  <si>
    <t>Bureau-Village Artisanal</t>
  </si>
  <si>
    <t>Village Artisanal-Grand Marché</t>
  </si>
  <si>
    <t>Achat des portes clés pour département investigation</t>
  </si>
  <si>
    <t>Bureau - CEG Cacavéli</t>
  </si>
  <si>
    <t>(Cacavéli) Syliconto - Bureau</t>
  </si>
  <si>
    <t>Bonus aux journalistes, presse radio, bridge fm</t>
  </si>
  <si>
    <t>Bonus aux journalistes, presse radio, azur fm</t>
  </si>
  <si>
    <t>Bonus aux journalistes, presse en ligne, africapress</t>
  </si>
  <si>
    <t>Bonus aux journalistes, presse en ligne,actufirst</t>
  </si>
  <si>
    <t>Bonus aux journalistes, presse en ligne, actusalade</t>
  </si>
  <si>
    <t>Bonus aux journalistes, presse en ligne, furureafrique</t>
  </si>
  <si>
    <t>Frais de nettoyage bureau mois de juillet 2022 Pélagie</t>
  </si>
  <si>
    <t>Bureau-Min justice</t>
  </si>
  <si>
    <t>Min justice- Bureau</t>
  </si>
  <si>
    <t>CA-07-04</t>
  </si>
  <si>
    <t>CA-07-01</t>
  </si>
  <si>
    <t>CA-07-02</t>
  </si>
  <si>
    <t>CA-07-03</t>
  </si>
  <si>
    <t>CA-07-05</t>
  </si>
  <si>
    <t>CA-07-06</t>
  </si>
  <si>
    <t>CA-07-07</t>
  </si>
  <si>
    <t>CA-07-39</t>
  </si>
  <si>
    <t>CA-07-09</t>
  </si>
  <si>
    <t>CA-07-10</t>
  </si>
  <si>
    <t>CA-07-14</t>
  </si>
  <si>
    <t>CA-07-15</t>
  </si>
  <si>
    <t>CA-07-16</t>
  </si>
  <si>
    <t>CA-07-17</t>
  </si>
  <si>
    <t>CA-07-19</t>
  </si>
  <si>
    <t>CA-07-20</t>
  </si>
  <si>
    <t>CA-07-40</t>
  </si>
  <si>
    <t>CA-07-41</t>
  </si>
  <si>
    <t>CA-07-13</t>
  </si>
  <si>
    <t xml:space="preserve">Travel Subsistence </t>
  </si>
  <si>
    <t>CA-07-11</t>
  </si>
  <si>
    <t>CA-07-12</t>
  </si>
  <si>
    <t>Transfer Fees</t>
  </si>
  <si>
    <t>CA-07-18</t>
  </si>
  <si>
    <t>CA-07-21</t>
  </si>
  <si>
    <t>CA-07-22</t>
  </si>
  <si>
    <t>CA-07-23</t>
  </si>
  <si>
    <t>CA-07-24</t>
  </si>
  <si>
    <t>CA-07-27</t>
  </si>
  <si>
    <t>CA-07-25</t>
  </si>
  <si>
    <t>CA-07-26</t>
  </si>
  <si>
    <t>CA-07-29</t>
  </si>
  <si>
    <t>CA-07-30</t>
  </si>
  <si>
    <t>CA-07-31</t>
  </si>
  <si>
    <t>CA-07-32</t>
  </si>
  <si>
    <t>CA-07-33</t>
  </si>
  <si>
    <t>BQ-07-02</t>
  </si>
  <si>
    <t>CA-07-34</t>
  </si>
  <si>
    <t>CA-07-36</t>
  </si>
  <si>
    <t>CA-07-37</t>
  </si>
  <si>
    <t>CA-07-43</t>
  </si>
  <si>
    <t>CA-07-28</t>
  </si>
  <si>
    <t>CA-07-44</t>
  </si>
  <si>
    <t>CA-07-38</t>
  </si>
  <si>
    <t>CA-07-42</t>
  </si>
  <si>
    <t>CA-07-45</t>
  </si>
  <si>
    <t>CA-07-46</t>
  </si>
  <si>
    <t>CA-07-47</t>
  </si>
  <si>
    <t>CA-07-48</t>
  </si>
  <si>
    <t>CA-07-49</t>
  </si>
  <si>
    <t>CA-07-50</t>
  </si>
  <si>
    <t>CA-07-51</t>
  </si>
  <si>
    <t>CA-07-61</t>
  </si>
  <si>
    <t>CA-07-52</t>
  </si>
  <si>
    <t>CA-07-62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</si>
  <si>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</si>
  <si>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</si>
  <si>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</si>
  <si>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</si>
  <si>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</si>
  <si>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</si>
  <si>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</si>
  <si>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</si>
  <si>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CA-07-63</t>
  </si>
  <si>
    <t>CA-07-64</t>
  </si>
  <si>
    <t>CA-07-65</t>
  </si>
  <si>
    <t>CA-07-67</t>
  </si>
  <si>
    <t>CA-07-66</t>
  </si>
  <si>
    <t>CA-07-68</t>
  </si>
  <si>
    <t>BQ-07-03</t>
  </si>
  <si>
    <t>BQ-07-04</t>
  </si>
  <si>
    <t>BQ-07-05</t>
  </si>
  <si>
    <t>BQ-07-07</t>
  </si>
  <si>
    <t>CA-07-69</t>
  </si>
  <si>
    <t>CA-07-70</t>
  </si>
  <si>
    <t>CA-07-71</t>
  </si>
  <si>
    <t>CA-07-72</t>
  </si>
  <si>
    <t>CA-07-73</t>
  </si>
  <si>
    <t>CA-07-74</t>
  </si>
  <si>
    <t xml:space="preserve">Abonnement journaux mois de juillet </t>
  </si>
  <si>
    <t xml:space="preserve">Achat d'encre imprimante pour le bureau </t>
  </si>
  <si>
    <t xml:space="preserve">Chèq N° 2330974 frais d'électricité mois de juin 2022 </t>
  </si>
  <si>
    <t xml:space="preserve">Bureau-OCRTIDB </t>
  </si>
  <si>
    <t>CA-08-29</t>
  </si>
  <si>
    <t>CA-08-12</t>
  </si>
  <si>
    <t>CA-08-23</t>
  </si>
  <si>
    <t>Bureau-Ministère de la Justice pour rencontrer le DAPG</t>
  </si>
  <si>
    <t>CA-08-03</t>
  </si>
  <si>
    <t>Ministère de la Justice-Bureau</t>
  </si>
  <si>
    <t>CA-08-62</t>
  </si>
  <si>
    <t>CA-08-21</t>
  </si>
  <si>
    <t>CA-08-27</t>
  </si>
  <si>
    <t>maison-bureau</t>
  </si>
  <si>
    <t>Bureau-Yokoè Soeur 02</t>
  </si>
  <si>
    <t>CA-08-02</t>
  </si>
  <si>
    <t>Yokoè-Zongo M02</t>
  </si>
  <si>
    <t>Bureau-Aeticopé marché</t>
  </si>
  <si>
    <t>CA-08-01</t>
  </si>
  <si>
    <t xml:space="preserve">Deplacements internes </t>
  </si>
  <si>
    <t xml:space="preserve">Marche Adeticope-Bureau </t>
  </si>
  <si>
    <t>CA-08-05</t>
  </si>
  <si>
    <t>CA-08-07</t>
  </si>
  <si>
    <t>Bureau - SEGBE</t>
  </si>
  <si>
    <t>CA-08-06</t>
  </si>
  <si>
    <t>Bureau- transport zam zam</t>
  </si>
  <si>
    <t>CA-08-09</t>
  </si>
  <si>
    <t>Transport zam zam-maison</t>
  </si>
  <si>
    <t>Bureau-Zone Portuaire M05</t>
  </si>
  <si>
    <t>Déplacement Internes M05</t>
  </si>
  <si>
    <t>Zone Portuaire-Bureau M05</t>
  </si>
  <si>
    <t>Bureau-Attiegou</t>
  </si>
  <si>
    <t>Deplacements internes</t>
  </si>
  <si>
    <t>rue de la poussière-Bureau</t>
  </si>
  <si>
    <t>Maison - Station</t>
  </si>
  <si>
    <t>CA-08-04</t>
  </si>
  <si>
    <t>Lome-Sokode</t>
  </si>
  <si>
    <t>Recherche hotels</t>
  </si>
  <si>
    <t>Sokode-kpario</t>
  </si>
  <si>
    <t>Kpario -Sokode</t>
  </si>
  <si>
    <t>Hebergement pour une nuit</t>
  </si>
  <si>
    <t>Déplacements internes</t>
  </si>
  <si>
    <t>Nourriture</t>
  </si>
  <si>
    <t>Virement des Frais CNSS mois de juillet 2022 Darius</t>
  </si>
  <si>
    <t>BQ-08-04</t>
  </si>
  <si>
    <t>Virement des Frais CNSS mois de juillet 2022 I33</t>
  </si>
  <si>
    <t>Virement des Frais CNSS mois de juillet 2022 I11</t>
  </si>
  <si>
    <t>Virement des Frais CNSS mois de juillet 2022 Nicolas</t>
  </si>
  <si>
    <t>Virement des Frais CNSS mois de juillet 2022 Bakénou</t>
  </si>
  <si>
    <t>Virement des Frais CNSS mois de juillet 2022 Pélagie</t>
  </si>
  <si>
    <t>Virement des Frais CNSS mois de juillet 2022 Appolinaire</t>
  </si>
  <si>
    <t>Virement des Frais CNSS mois de juillet 2022 I90</t>
  </si>
  <si>
    <t>Virement des Frais CNSS mois de juillet 2022 I24</t>
  </si>
  <si>
    <t>Virement des Frais CNSS mois de juillet 2022 Séfako</t>
  </si>
  <si>
    <t>Virement Salaire bakénou mois de juillet 2022</t>
  </si>
  <si>
    <t>BQ-08-03</t>
  </si>
  <si>
    <t>Virement Salaire Nicolas mois de juillet 2022</t>
  </si>
  <si>
    <t>Virement Salaire Appolinaire mois de juillet 2022</t>
  </si>
  <si>
    <t>Virement Salaire  Daruis mois de juillet 2022</t>
  </si>
  <si>
    <t>Virement Salaire I33 mois de juillet 2022</t>
  </si>
  <si>
    <t>Virement Salaire I11 mois de juillet 2022</t>
  </si>
  <si>
    <t>Virement Salaire I90 mois de juillet 2022</t>
  </si>
  <si>
    <t>Virement Salaire I24 mois de juillet 2022</t>
  </si>
  <si>
    <t>Virement Salaire Séfako mois de juillet 2022</t>
  </si>
  <si>
    <t>CA-08-13</t>
  </si>
  <si>
    <t>OFFAP-Europecar</t>
  </si>
  <si>
    <t>Europecar-Orabank</t>
  </si>
  <si>
    <t>Frais de communication Appolinaire mois d'août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</si>
  <si>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</si>
  <si>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</si>
  <si>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</si>
  <si>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</si>
  <si>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</si>
  <si>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</si>
  <si>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</si>
  <si>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CA-08-16</t>
  </si>
  <si>
    <t>Maison-Station Zamzam</t>
  </si>
  <si>
    <t>Station Zamzam- sokodé</t>
  </si>
  <si>
    <t>deplacement interne</t>
  </si>
  <si>
    <t>Hébergément pour une nuité</t>
  </si>
  <si>
    <t>Maison- Station Zam Zam Lomé</t>
  </si>
  <si>
    <t>CA-08-15</t>
  </si>
  <si>
    <t>Lomé-Sokodé</t>
  </si>
  <si>
    <t>Station Sokodé-Hôtel mon beau Village</t>
  </si>
  <si>
    <t>Mon Beau Village-Restaurant</t>
  </si>
  <si>
    <t>Restaurant-Mon Beau Village</t>
  </si>
  <si>
    <t>SEGBE Akato - Bureau</t>
  </si>
  <si>
    <t>Maison - station Zam Zam</t>
  </si>
  <si>
    <t>CA-08-17</t>
  </si>
  <si>
    <t>Lomé - Sokodé</t>
  </si>
  <si>
    <t>CA-08-14</t>
  </si>
  <si>
    <t>Maison-station Lomé</t>
  </si>
  <si>
    <t>CA-08-08</t>
  </si>
  <si>
    <t>Station Lomé-Sokodé</t>
  </si>
  <si>
    <t>Sokodé-hôtel</t>
  </si>
  <si>
    <t>Hôtel-Kpaganlam</t>
  </si>
  <si>
    <t>Kpaganlam-hôtel</t>
  </si>
  <si>
    <t>hôtel mon beau village-Avenir</t>
  </si>
  <si>
    <t>Avenir-new world</t>
  </si>
  <si>
    <t xml:space="preserve">New world-central hôtel </t>
  </si>
  <si>
    <t>central hôtel- hôtel anima</t>
  </si>
  <si>
    <t>hôtel anima-hôtel-nima</t>
  </si>
  <si>
    <t>hôtel nima-bar forever</t>
  </si>
  <si>
    <t>bar forever-hôtel relais</t>
  </si>
  <si>
    <t>hôtel relais- hôtel essowana</t>
  </si>
  <si>
    <t>hôtel essowana-hôtel vision</t>
  </si>
  <si>
    <t>hôtel vision-auberge YK</t>
  </si>
  <si>
    <t>auberge YK-hôtel aleheri</t>
  </si>
  <si>
    <t>hôtel aleheri-hôtel union</t>
  </si>
  <si>
    <t>hôtel union-auberge stade</t>
  </si>
  <si>
    <t>auberge stade-essofa</t>
  </si>
  <si>
    <t>essofa-hôtel tchaoudjo</t>
  </si>
  <si>
    <t>hôtel tchaoudjo-hôtel egno</t>
  </si>
  <si>
    <t>hôtel egno-marouf résidence</t>
  </si>
  <si>
    <t>marouf résidence-BKZ</t>
  </si>
  <si>
    <t>BKZ-rond point central</t>
  </si>
  <si>
    <t>rond point central-stade</t>
  </si>
  <si>
    <t>stade-méridien fm</t>
  </si>
  <si>
    <t>méridien fm-cathédrale</t>
  </si>
  <si>
    <t>cathédrale-hôtel mon beau village</t>
  </si>
  <si>
    <t>hôtel-restaurant</t>
  </si>
  <si>
    <t>restaurant-hôtel</t>
  </si>
  <si>
    <t>Zone Portuaire-Zogbédji M07</t>
  </si>
  <si>
    <t>Déplacement Internes M07</t>
  </si>
  <si>
    <t>Zogbédji-Bureau M07</t>
  </si>
  <si>
    <t>Bureau-Kitidjan</t>
  </si>
  <si>
    <t>Eglise biblique vie profonde-Bureau</t>
  </si>
  <si>
    <t>Bureau-Akossombo</t>
  </si>
  <si>
    <t>Akossombo-Bureau</t>
  </si>
  <si>
    <t>Hôtel Mon Beau Village-Hôtel Avenir</t>
  </si>
  <si>
    <t>Hôtel Avenir-Bar Forever</t>
  </si>
  <si>
    <t>Forever-Hôtel New World</t>
  </si>
  <si>
    <t>New World-Hôtel Avenir</t>
  </si>
  <si>
    <t>Avenir-Hôtel Mon Beau Village</t>
  </si>
  <si>
    <t>Hôtel mon Beau Village-Restaurant</t>
  </si>
  <si>
    <t>Hôtel Mon Beau Village-BRI</t>
  </si>
  <si>
    <t>BRI-MERF</t>
  </si>
  <si>
    <t>MERF-Hôtel Mon Beau Village</t>
  </si>
  <si>
    <t>hôtel-hôtel avenir</t>
  </si>
  <si>
    <t>hôtel avenir-hôtel new world</t>
  </si>
  <si>
    <t>hôtel new world-bar forever</t>
  </si>
  <si>
    <t>bar foreverhôtel avenir</t>
  </si>
  <si>
    <t>hôtel avenir-hôtel mon beau village</t>
  </si>
  <si>
    <t>hôtel mon beau village-restaurant centre ville</t>
  </si>
  <si>
    <t>restaurant centre ville-hôtel</t>
  </si>
  <si>
    <t>restaurant hôtel</t>
  </si>
  <si>
    <t>nourriture</t>
  </si>
  <si>
    <t>Bureau-Zongo M09</t>
  </si>
  <si>
    <t>Zongo-Bernard Copé M09</t>
  </si>
  <si>
    <t>Bernard Copé-Bureau M09</t>
  </si>
  <si>
    <t>Bureau-Tokoin wuiti</t>
  </si>
  <si>
    <t>ICC lome-Bureau</t>
  </si>
  <si>
    <t>Hôtel-restaurant</t>
  </si>
  <si>
    <t>hôtel-boutique téléphone</t>
  </si>
  <si>
    <t>CA-08-28</t>
  </si>
  <si>
    <t>boutique téléphone-hôtel</t>
  </si>
  <si>
    <t xml:space="preserve">Achat de téléphone portable pour Nicolas </t>
  </si>
  <si>
    <t>Achat écran de protection du portable Nicolas</t>
  </si>
  <si>
    <t>Achat pochette dr protection portable</t>
  </si>
  <si>
    <t>Bureau-Adjougba M12</t>
  </si>
  <si>
    <t>Adjougba-Bureau M12</t>
  </si>
  <si>
    <t xml:space="preserve">Bureau-Deckon </t>
  </si>
  <si>
    <t>Epp nyekonakpoe-Bureau</t>
  </si>
  <si>
    <t xml:space="preserve">Hôtel Mon Beau Village-Centre ville </t>
  </si>
  <si>
    <t>Centre ville-Café Djingary</t>
  </si>
  <si>
    <t>Djingary-Hôtel Mon Beau Village</t>
  </si>
  <si>
    <t>Frais de communication Appolinaire opérations (02)</t>
  </si>
  <si>
    <t>Frais de communication I33 opérations (02)</t>
  </si>
  <si>
    <t>Frais de communication Nicolas opérations (02)</t>
  </si>
  <si>
    <t>Frais de communication Séfako opérations (02)</t>
  </si>
  <si>
    <t>Frais de communication Darius opérations (02)</t>
  </si>
  <si>
    <t>Frais de communication I90 opérations (02)</t>
  </si>
  <si>
    <t>Achat de boissons des agents</t>
  </si>
  <si>
    <t>Hôtel Mon Beau Village-Avenir</t>
  </si>
  <si>
    <t>BRI-Hôtel Mon Beau Village</t>
  </si>
  <si>
    <t>Chambre pour Equipe Op</t>
  </si>
  <si>
    <t>Boisson pour Equipe BRI</t>
  </si>
  <si>
    <t>Boisson pour 01 Agent</t>
  </si>
  <si>
    <t>Achat de 12 bouteilles d'eau pour équipe opération et Agents</t>
  </si>
  <si>
    <t>Frais de locationde 4 taxis pour opération</t>
  </si>
  <si>
    <t>Achat de nourriture pour équipe et Agents opération</t>
  </si>
  <si>
    <t>Hôtel-BRI</t>
  </si>
  <si>
    <t>BRI-centre ville</t>
  </si>
  <si>
    <t>centre ville-route bassar</t>
  </si>
  <si>
    <t>route bassar-poste</t>
  </si>
  <si>
    <t>poste-marché komah</t>
  </si>
  <si>
    <t>marché komah-poste miliraire</t>
  </si>
  <si>
    <t>poste militaire-station</t>
  </si>
  <si>
    <t>station-marché</t>
  </si>
  <si>
    <t>BRI-hôtel</t>
  </si>
  <si>
    <t>achat de boisson</t>
  </si>
  <si>
    <t>CA-08-19</t>
  </si>
  <si>
    <t>Sokodé- Lomé</t>
  </si>
  <si>
    <t>Lomé-Maison</t>
  </si>
  <si>
    <t>Hôtel Mon Beau Village-Station DC10</t>
  </si>
  <si>
    <t>Sokodé-Lomé</t>
  </si>
  <si>
    <t>Station- Maison</t>
  </si>
  <si>
    <t>Sokodé - Lomé</t>
  </si>
  <si>
    <t>Hôtel-station DC10</t>
  </si>
  <si>
    <t>station DC 10-lomé</t>
  </si>
  <si>
    <t>lomé-maison</t>
  </si>
  <si>
    <t>Bureau-Djagblé M</t>
  </si>
  <si>
    <t>Déplacements Internes M</t>
  </si>
  <si>
    <t>Boissons M</t>
  </si>
  <si>
    <t>Djagblé-Bureau M</t>
  </si>
  <si>
    <t>Bureau-Rond point Bè kpota</t>
  </si>
  <si>
    <t>Japan Motors Nissan TOGO-Bureau</t>
  </si>
  <si>
    <t>Sokode - Lome</t>
  </si>
  <si>
    <t>Station - Maison</t>
  </si>
  <si>
    <t>CA-08-31</t>
  </si>
  <si>
    <t>CA-08-24</t>
  </si>
  <si>
    <t>CA-08-32</t>
  </si>
  <si>
    <t>Bureau - Agoè Assiyéyé</t>
  </si>
  <si>
    <t>CA-08-22</t>
  </si>
  <si>
    <t>Achat de Pocket Balance</t>
  </si>
  <si>
    <t>Agoè Assiyéyé - Bureau</t>
  </si>
  <si>
    <t>CA-08-26</t>
  </si>
  <si>
    <t>CA-08-33</t>
  </si>
  <si>
    <t xml:space="preserve">Bureau-Zongo M </t>
  </si>
  <si>
    <t xml:space="preserve">Zongo-Tsévié M </t>
  </si>
  <si>
    <t xml:space="preserve">Déplacements Internes M </t>
  </si>
  <si>
    <t xml:space="preserve">StationMRS-Golfe Zongo M </t>
  </si>
  <si>
    <t xml:space="preserve">Boissons M </t>
  </si>
  <si>
    <t xml:space="preserve">Zongo-Bureau M </t>
  </si>
  <si>
    <t>Bureau-Akodessewa Carrefour</t>
  </si>
  <si>
    <t>Bar bolingo city-Bureau</t>
  </si>
  <si>
    <t>CA-08-20</t>
  </si>
  <si>
    <t>CA-08-25</t>
  </si>
  <si>
    <t>Bureau - Nyekonakpoè</t>
  </si>
  <si>
    <t>CA-08-30</t>
  </si>
  <si>
    <t>Nyékonakpoè - Bureau</t>
  </si>
  <si>
    <t>maison-burreau</t>
  </si>
  <si>
    <t>Bureau-Zossimé M</t>
  </si>
  <si>
    <t>Zossimé-Bureau M</t>
  </si>
  <si>
    <t xml:space="preserve">Bureau-Zorrobar </t>
  </si>
  <si>
    <t xml:space="preserve">Carrefour Adakpame-Bureau </t>
  </si>
  <si>
    <t>Bureau-Station Falk lome</t>
  </si>
  <si>
    <t>CA-08-37</t>
  </si>
  <si>
    <t xml:space="preserve">Station Falk Lome-Bureau </t>
  </si>
  <si>
    <t>Achat ticket de voyage</t>
  </si>
  <si>
    <t>Bureau-Tazo</t>
  </si>
  <si>
    <t>Déplacements Internes</t>
  </si>
  <si>
    <t>Tazo-Bureau</t>
  </si>
  <si>
    <t>CA-08-35</t>
  </si>
  <si>
    <t>Bureau-Adewui</t>
  </si>
  <si>
    <t>CA-08-36</t>
  </si>
  <si>
    <t>Frais de reproduction documents comptable</t>
  </si>
  <si>
    <t>Bureau-Adéticopé Adroussapé M</t>
  </si>
  <si>
    <t>Adéticopé-Bureau M</t>
  </si>
  <si>
    <t>Bureau-T oil Djagble</t>
  </si>
  <si>
    <t xml:space="preserve">T oil Djagble-Bureau </t>
  </si>
  <si>
    <t>Bureau-Vakpossito</t>
  </si>
  <si>
    <t>Vakpossito-Bureau</t>
  </si>
  <si>
    <t>CA-08-51</t>
  </si>
  <si>
    <t>CA-08-50</t>
  </si>
  <si>
    <t>Frais de collecte des poubelles</t>
  </si>
  <si>
    <t>CA-08-41</t>
  </si>
  <si>
    <t>CA-08-42</t>
  </si>
  <si>
    <t>Bureau-Adakpamé</t>
  </si>
  <si>
    <t>CA-08-44</t>
  </si>
  <si>
    <t>Adakpamé-Bureau</t>
  </si>
  <si>
    <t>Achat de deux disques durs pour le bureau</t>
  </si>
  <si>
    <t>CA-08-48</t>
  </si>
  <si>
    <t>CA-08-49</t>
  </si>
  <si>
    <t>CA-08-52</t>
  </si>
  <si>
    <t>Bureau-Nanégbé M</t>
  </si>
  <si>
    <t>CA-08-40</t>
  </si>
  <si>
    <t>Nanégbé-Bureau M</t>
  </si>
  <si>
    <t>Maison-Station falk lome</t>
  </si>
  <si>
    <t>CA-08-38</t>
  </si>
  <si>
    <t>CA-08-39</t>
  </si>
  <si>
    <t>Vakpossito-Bar</t>
  </si>
  <si>
    <t>Bar-Rond point</t>
  </si>
  <si>
    <t>Rond point-Bureau</t>
  </si>
  <si>
    <t>Bureau-Totsi</t>
  </si>
  <si>
    <t>CA-08-45</t>
  </si>
  <si>
    <t>Achat de pochette et écran protection</t>
  </si>
  <si>
    <t>CA-08-46</t>
  </si>
  <si>
    <t>SEGBE Dénu - Bureau</t>
  </si>
  <si>
    <t>Bureau-Avéta M</t>
  </si>
  <si>
    <t>Avéta-Bureau M</t>
  </si>
  <si>
    <t>Bureau -Matigbeto</t>
  </si>
  <si>
    <t>Matigbeto - Bar</t>
  </si>
  <si>
    <t>Bar-Bue CEDEAO</t>
  </si>
  <si>
    <t>Rue CEDEAO-Bureau</t>
  </si>
  <si>
    <t>Bureau-Déckon</t>
  </si>
  <si>
    <t>CA-08-47</t>
  </si>
  <si>
    <t>Deplacement interne pour dépots de courrier</t>
  </si>
  <si>
    <t>Nyékonakpoé- Maison</t>
  </si>
  <si>
    <t>maion-bureau</t>
  </si>
  <si>
    <t>bureau-maion</t>
  </si>
  <si>
    <t xml:space="preserve">Bureau-Akato Dénu M </t>
  </si>
  <si>
    <t xml:space="preserve">Ségbé-Bureau M </t>
  </si>
  <si>
    <t>Bureau-Kpalla</t>
  </si>
  <si>
    <t>Kpalla-Bureau</t>
  </si>
  <si>
    <t>Maison-Nyékonakpoé</t>
  </si>
  <si>
    <t>Novissi-Bureau</t>
  </si>
  <si>
    <t>Bureau - Logoté</t>
  </si>
  <si>
    <t>CA-08-53</t>
  </si>
  <si>
    <t>Logoté - Bureau</t>
  </si>
  <si>
    <t>Bureau-Zongo M</t>
  </si>
  <si>
    <t>Déplacement Internes M</t>
  </si>
  <si>
    <t>Dalavé-Bureau M</t>
  </si>
  <si>
    <t>Station Etrab Kara-Lomé</t>
  </si>
  <si>
    <t>Station Etrab Lome-Maison</t>
  </si>
  <si>
    <t>Bureau -Quartier Belgique</t>
  </si>
  <si>
    <t>Quartier Belgique- Bureau</t>
  </si>
  <si>
    <t>Virement des Frais CNSS mois d'août 2022 Darius</t>
  </si>
  <si>
    <t>BQ-08-07</t>
  </si>
  <si>
    <t>Virement des Frais CNSS mois d'août 2022 I33</t>
  </si>
  <si>
    <t>Virement des Frais CNSS mois d'août 2022 I11</t>
  </si>
  <si>
    <t>Virement des Frais CNSS mois d'août 2022 Nicolas</t>
  </si>
  <si>
    <t>Virement des Frais CNSS mois d'août 2022 Bakénou</t>
  </si>
  <si>
    <t>Virement des Frais CNSS mois d'août 2022 Pélagie</t>
  </si>
  <si>
    <t>Virement des Frais CNSS mois d'août 2022 Appolinaire</t>
  </si>
  <si>
    <t>Virement des Frais CNSS mois d'août 2022 I90</t>
  </si>
  <si>
    <t>Virement des Frais CNSS mois d'août 2022 I24</t>
  </si>
  <si>
    <t>Virement des Frais CNSS mois d'août 2022 Séfako</t>
  </si>
  <si>
    <t>Virement Salaire bakénou mois d'août 2022</t>
  </si>
  <si>
    <t>BQ-08-06</t>
  </si>
  <si>
    <t>Virement Salaire Nicolas mois d'août 2022</t>
  </si>
  <si>
    <t>Virement Salaire Appolinaire mois d'août 2022</t>
  </si>
  <si>
    <t>Virement Salaire  Daruis mois d'août 2022</t>
  </si>
  <si>
    <t>Virement Salaire I33 mois d'août 2022</t>
  </si>
  <si>
    <t>Virement Salaire I11 mois d'août 2022</t>
  </si>
  <si>
    <t>Virement Salaire I90 mois d'août 2022</t>
  </si>
  <si>
    <t>Virement Salaire I24 mois d'août 2022</t>
  </si>
  <si>
    <t>Virement Salaire Séfako mois d'août 2022</t>
  </si>
  <si>
    <t>Frais sur virement de salaire mois de juillet 2022</t>
  </si>
  <si>
    <t>BQ-08-12</t>
  </si>
  <si>
    <t>CA-08-60</t>
  </si>
  <si>
    <t>CA-08-59</t>
  </si>
  <si>
    <t>CA-08-57</t>
  </si>
  <si>
    <t>CA-08-63</t>
  </si>
  <si>
    <t>CA-08-76</t>
  </si>
  <si>
    <t>CA-08-65</t>
  </si>
  <si>
    <t>CA-08-54</t>
  </si>
  <si>
    <t>CA-08-56</t>
  </si>
  <si>
    <t>rond pt port 2-Bureau</t>
  </si>
  <si>
    <t>CA-08-55</t>
  </si>
  <si>
    <t>Maison-Station Nagodé M</t>
  </si>
  <si>
    <t>CA-08-58</t>
  </si>
  <si>
    <t>Lomé-SokodéTaxi moto M</t>
  </si>
  <si>
    <t>Recherche d'Hotel M</t>
  </si>
  <si>
    <t>Deplacements Intrenes M</t>
  </si>
  <si>
    <t>Nourriture M</t>
  </si>
  <si>
    <t>Bureau-Zone portuaire</t>
  </si>
  <si>
    <t>Bureau- Sogbossito</t>
  </si>
  <si>
    <t>Sogbossito-Burerau</t>
  </si>
  <si>
    <t>Bureau - Agbalepedo</t>
  </si>
  <si>
    <t>CA-08-61</t>
  </si>
  <si>
    <t xml:space="preserve">Agbalepedo - Bureau  </t>
  </si>
  <si>
    <t>Achat de Ticket</t>
  </si>
  <si>
    <t>Bureau-Assiyéyé</t>
  </si>
  <si>
    <t>CA-08-66</t>
  </si>
  <si>
    <t>Assiyéyé-Bureau</t>
  </si>
  <si>
    <t>Bureau- Prison civile</t>
  </si>
  <si>
    <t>CA-08-70</t>
  </si>
  <si>
    <t>Prison civile - Bureau</t>
  </si>
  <si>
    <t>Nourriture des Prévenus</t>
  </si>
  <si>
    <t>Bureu-Baguida</t>
  </si>
  <si>
    <t>CA-08-69</t>
  </si>
  <si>
    <t>Baguida-GEG Baguida</t>
  </si>
  <si>
    <t>GEG Baguida-Sapienta-Bar la joie</t>
  </si>
  <si>
    <t>Bar la joie-Bureau</t>
  </si>
  <si>
    <t>ureau- station</t>
  </si>
  <si>
    <t>CA-08-68</t>
  </si>
  <si>
    <t>station-bureau</t>
  </si>
  <si>
    <t>achat de cinq tickets</t>
  </si>
  <si>
    <t>Hotel-Station Bassar M</t>
  </si>
  <si>
    <t>Sokodé-Bassar M</t>
  </si>
  <si>
    <t>Nourriture  M</t>
  </si>
  <si>
    <t>Bassar-Sokodé Taxi moto M</t>
  </si>
  <si>
    <t>Bureau-Deckon Carrefour</t>
  </si>
  <si>
    <t xml:space="preserve">Onomo-Bureau </t>
  </si>
  <si>
    <t>Bureau-Adidogome</t>
  </si>
  <si>
    <t>CA-08-67</t>
  </si>
  <si>
    <t>Adidogome-Kpalime Station</t>
  </si>
  <si>
    <t>Kpalime Station-Hotel</t>
  </si>
  <si>
    <t>CA-08-64</t>
  </si>
  <si>
    <t xml:space="preserve">Hebergement </t>
  </si>
  <si>
    <t>Maison- Station ZamZam</t>
  </si>
  <si>
    <t>CA-08-74</t>
  </si>
  <si>
    <t>déplacement interne</t>
  </si>
  <si>
    <t>Maison-Station</t>
  </si>
  <si>
    <t>CA-08-72</t>
  </si>
  <si>
    <t>Zam Zam Sokodé-Balcon Vert</t>
  </si>
  <si>
    <t>Balcon vert-Restaurant</t>
  </si>
  <si>
    <t>Restaurant-Balcon Vert</t>
  </si>
  <si>
    <t>Balcon vert- BRI</t>
  </si>
  <si>
    <t>BRI-Ca coule</t>
  </si>
  <si>
    <t>Ca Coule-Balcon Vert</t>
  </si>
  <si>
    <t>Maison - Station Zam Zam</t>
  </si>
  <si>
    <t>CA-08-75</t>
  </si>
  <si>
    <t>Deplacement inter-urbain</t>
  </si>
  <si>
    <t>CA-08-71</t>
  </si>
  <si>
    <t>CA-08-73</t>
  </si>
  <si>
    <t>station-hôtel</t>
  </si>
  <si>
    <t>Hotel-Station Atakpamé M</t>
  </si>
  <si>
    <t>Sokodé-Atakpamé M</t>
  </si>
  <si>
    <t>Atakpamé-Lomé M</t>
  </si>
  <si>
    <t>Station-Maison M</t>
  </si>
  <si>
    <t>Hotel-Station</t>
  </si>
  <si>
    <t>Station-Amoussoukopé</t>
  </si>
  <si>
    <t>Sokodé-Kpario</t>
  </si>
  <si>
    <t>Kpario-Sokodé</t>
  </si>
  <si>
    <t>Station-Hotel</t>
  </si>
  <si>
    <t>Hotel-Hotel CaCool</t>
  </si>
  <si>
    <t>Hotel Ca Cool - Centre Ville</t>
  </si>
  <si>
    <t>CentreVille - Hotel Ca Cool</t>
  </si>
  <si>
    <t>Hotel Ca Cool - Coma 1</t>
  </si>
  <si>
    <t>Coma1 - Hotel Ca Cool</t>
  </si>
  <si>
    <t>Deplacement interne</t>
  </si>
  <si>
    <t>Balcon Vert-BRI</t>
  </si>
  <si>
    <t>BRI-Restaurant</t>
  </si>
  <si>
    <t>Restaurant-BRI</t>
  </si>
  <si>
    <t>BRI-Tribunal</t>
  </si>
  <si>
    <t>Tribunal-BRI</t>
  </si>
  <si>
    <t>BRI-Balcon Vert</t>
  </si>
  <si>
    <t>Hôtel-centre ville</t>
  </si>
  <si>
    <t>route bassar-barrière</t>
  </si>
  <si>
    <t>barrière-station</t>
  </si>
  <si>
    <t>station-dideaourè</t>
  </si>
  <si>
    <t>didaourè-station total</t>
  </si>
  <si>
    <t>BRI-restaurant</t>
  </si>
  <si>
    <t>restaurant-BRI</t>
  </si>
  <si>
    <t>Maison-Baguida M</t>
  </si>
  <si>
    <t>CA-08-87</t>
  </si>
  <si>
    <t>Baguida-Maison M</t>
  </si>
  <si>
    <t>Station-Agou marché</t>
  </si>
  <si>
    <t>Hotel Ca Cool-Centre Ville</t>
  </si>
  <si>
    <t>Cerntre ville-Hotel</t>
  </si>
  <si>
    <t>Sokodé-Lome</t>
  </si>
  <si>
    <t>Station-Maison</t>
  </si>
  <si>
    <t>Carburant vehicule BRI pour interpellation</t>
  </si>
  <si>
    <t>Hôtel-station</t>
  </si>
  <si>
    <t>station-station lomé</t>
  </si>
  <si>
    <t>station-maison</t>
  </si>
  <si>
    <t>Station kpalimé-Lome</t>
  </si>
  <si>
    <t>Lome station-Maison</t>
  </si>
  <si>
    <t>Maison-Station Zam-Zam</t>
  </si>
  <si>
    <t>Station Zam-Zam-Maison</t>
  </si>
  <si>
    <t>CA-08-80</t>
  </si>
  <si>
    <t>CA-08-82</t>
  </si>
  <si>
    <t>OFFAP-Dékon</t>
  </si>
  <si>
    <t>CA-08-86</t>
  </si>
  <si>
    <t>Balcon Vert-MERF</t>
  </si>
  <si>
    <t>MERF-Restaurant</t>
  </si>
  <si>
    <t>Achat Clé USB</t>
  </si>
  <si>
    <t>CA-08-92</t>
  </si>
  <si>
    <t>Bonus pour MERF</t>
  </si>
  <si>
    <t>CA-08-93</t>
  </si>
  <si>
    <t>CA-08-81</t>
  </si>
  <si>
    <t>CA-08-85</t>
  </si>
  <si>
    <t>Bureau-Apéssito M</t>
  </si>
  <si>
    <t>CA-08-77</t>
  </si>
  <si>
    <t>Apéssito-Buraeu M</t>
  </si>
  <si>
    <t xml:space="preserve">Bureau-Bè Bassadji </t>
  </si>
  <si>
    <t>CA-08-79</t>
  </si>
  <si>
    <t xml:space="preserve">Onomo hotel-Bureau </t>
  </si>
  <si>
    <t>CA-08-78</t>
  </si>
  <si>
    <t>station Zamzam sokodé-Lomé</t>
  </si>
  <si>
    <t>Station lomé-Maison</t>
  </si>
  <si>
    <t>Balcon Vert-Zam Zam</t>
  </si>
  <si>
    <t>Bureau-Rond point port</t>
  </si>
  <si>
    <t>Orca-Bureau</t>
  </si>
  <si>
    <t>Bureau-Carrefour Fiche</t>
  </si>
  <si>
    <t>Carrefour Fiche-Bureau</t>
  </si>
  <si>
    <t>BQ-08-11</t>
  </si>
  <si>
    <t>BQ-08-08</t>
  </si>
  <si>
    <t>BQ-08-14</t>
  </si>
  <si>
    <t>Frais sur virement de salaire mois d'août 2022</t>
  </si>
  <si>
    <t>BQ-08-13</t>
  </si>
  <si>
    <t>BQ-08-09</t>
  </si>
  <si>
    <t>Facture d'eau des mois d'avril, mai et juin 2022</t>
  </si>
  <si>
    <t>CA-08-34</t>
  </si>
  <si>
    <t>Frais de nettoyage bureau mois d'août 2022 Pélagie</t>
  </si>
  <si>
    <t>CA-08-88</t>
  </si>
  <si>
    <t>Bureau-CEET-TDE-Bureau</t>
  </si>
  <si>
    <t>CA-08-89</t>
  </si>
  <si>
    <t>CA-08-90</t>
  </si>
  <si>
    <t>CA-08-91</t>
  </si>
  <si>
    <t>CA-08-94</t>
  </si>
  <si>
    <t>Cabinet-Bureau</t>
  </si>
  <si>
    <t>Frais de réparation PC de séfako</t>
  </si>
  <si>
    <t>office</t>
  </si>
  <si>
    <t>CA-08-95</t>
  </si>
  <si>
    <t>Adakpamé-Kagnikopé</t>
  </si>
  <si>
    <t>Kagnikopé-Bureau</t>
  </si>
  <si>
    <t>Bureau-Dagué M</t>
  </si>
  <si>
    <t>Dagué-Bureau M</t>
  </si>
  <si>
    <t>Bureau-Kodjoviakope</t>
  </si>
  <si>
    <t>Cofina-Bureau</t>
  </si>
  <si>
    <t>Bureau-Fabienne 3</t>
  </si>
  <si>
    <t>Fabienne 3- Bureau</t>
  </si>
  <si>
    <t>Achat de balance</t>
  </si>
  <si>
    <t>Réabonnement Internet</t>
  </si>
  <si>
    <t>Frais abonnement journaux mois d'août 2022</t>
  </si>
  <si>
    <t xml:space="preserve">Chèq N° 23301078 frais d'électricité </t>
  </si>
  <si>
    <t xml:space="preserve">Virement frais de gardiennage </t>
  </si>
  <si>
    <t xml:space="preserve">Frais de tenue de compte mois d'août 2022 ORABANK </t>
  </si>
  <si>
    <t>Bonus pour agents</t>
  </si>
  <si>
    <t xml:space="preserve"> Honoraire Avocat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</si>
</sst>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99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4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8%20aAo&#251;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390.745204861109" createdVersion="5" refreshedVersion="5" minRefreshableVersion="3" recordCount="1053">
  <cacheSource type="worksheet">
    <worksheetSource ref="A1:H1054" sheet="Data Août" r:id="rId2"/>
  </cacheSource>
  <cacheFields count="8">
    <cacheField name="Dates" numFmtId="14">
      <sharedItems containsSemiMixedTypes="0" containsNonDate="0" containsDate="1" containsString="0" minDate="2022-08-01T00:00:00" maxDate="2022-09-01T00:00:00"/>
    </cacheField>
    <cacheField name="Détails" numFmtId="0">
      <sharedItems/>
    </cacheField>
    <cacheField name="Type de dépenses" numFmtId="0">
      <sharedItems count="14">
        <s v="Transport"/>
        <s v="Trust Building"/>
        <s v="Travel Subsistence"/>
        <s v="Personnel"/>
        <s v="Services"/>
        <s v="Telephone"/>
        <s v="Equipement"/>
        <s v="Internet"/>
        <s v="Office Materials"/>
        <s v="Rent &amp; Utilities"/>
        <s v="Bank Fees"/>
        <s v="Jail Visit"/>
        <s v="Bonus"/>
        <s v="Lawyer Fees"/>
      </sharedItems>
    </cacheField>
    <cacheField name="Departement" numFmtId="0">
      <sharedItems count="6">
        <s v="Office"/>
        <s v="Legal"/>
        <s v="Management"/>
        <s v="Investigation"/>
        <s v="Media"/>
        <s v="Operation"/>
      </sharedItems>
    </cacheField>
    <cacheField name="Montant dépensé FCFA" numFmtId="164">
      <sharedItems containsSemiMixedTypes="0" containsString="0" containsNumber="1" minValue="100" maxValue="800000"/>
    </cacheField>
    <cacheField name="Nom" numFmtId="0">
      <sharedItems count="9">
        <s v="Appolinaire"/>
        <s v="Séfako"/>
        <s v="Darius"/>
        <s v="I90"/>
        <s v="Nicolas"/>
        <s v="I11"/>
        <s v="I24"/>
        <s v="I33"/>
        <s v="Orabank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3">
  <r>
    <d v="2022-08-01T00:00:00"/>
    <s v="Transport Maison-Bureau"/>
    <x v="0"/>
    <x v="0"/>
    <n v="1400"/>
    <x v="0"/>
    <s v="Wildcat"/>
    <s v="CA-08-29"/>
  </r>
  <r>
    <d v="2022-08-01T00:00:00"/>
    <s v="Transport Bureau-Maison"/>
    <x v="0"/>
    <x v="0"/>
    <n v="1400"/>
    <x v="0"/>
    <s v="Wildcat"/>
    <s v="CA-08-29"/>
  </r>
  <r>
    <d v="2022-08-01T00:00:00"/>
    <s v="Bureau-OFFAP"/>
    <x v="0"/>
    <x v="0"/>
    <n v="3000"/>
    <x v="0"/>
    <s v="Wildcat"/>
    <s v="CA-08-12"/>
  </r>
  <r>
    <d v="2022-08-01T00:00:00"/>
    <s v="OFFAP-Bureau"/>
    <x v="0"/>
    <x v="0"/>
    <n v="3000"/>
    <x v="0"/>
    <s v="Wildcat"/>
    <s v="CA-08-12"/>
  </r>
  <r>
    <d v="2022-08-01T00:00:00"/>
    <s v="Maison-Bureau"/>
    <x v="0"/>
    <x v="1"/>
    <n v="1500"/>
    <x v="1"/>
    <s v="Wildcat"/>
    <s v="CA-08-23"/>
  </r>
  <r>
    <d v="2022-08-01T00:00:00"/>
    <s v="Bureau- Maison"/>
    <x v="0"/>
    <x v="1"/>
    <n v="1500"/>
    <x v="1"/>
    <s v="Wildcat"/>
    <s v="CA-08-23"/>
  </r>
  <r>
    <d v="2022-08-01T00:00:00"/>
    <s v="Bureau-Ministère de la Justice pour rencontrer le DAPG"/>
    <x v="0"/>
    <x v="2"/>
    <n v="500"/>
    <x v="2"/>
    <s v="Wildcat"/>
    <s v="CA-08-03"/>
  </r>
  <r>
    <d v="2022-08-01T00:00:00"/>
    <s v="Ministère de la Justice-Bureau"/>
    <x v="0"/>
    <x v="2"/>
    <n v="500"/>
    <x v="2"/>
    <s v="Wildcat"/>
    <s v="CA-08-03"/>
  </r>
  <r>
    <d v="2022-08-01T00:00:00"/>
    <s v="Maison-Bureau"/>
    <x v="0"/>
    <x v="2"/>
    <n v="1000"/>
    <x v="2"/>
    <s v="Wildcat"/>
    <s v="CA-08-62"/>
  </r>
  <r>
    <d v="2022-08-01T00:00:00"/>
    <s v="Bureau-Maison"/>
    <x v="0"/>
    <x v="2"/>
    <n v="1000"/>
    <x v="2"/>
    <s v="Wildcat"/>
    <s v="CA-08-62"/>
  </r>
  <r>
    <d v="2022-08-01T00:00:00"/>
    <s v="Maison - Bureau"/>
    <x v="0"/>
    <x v="3"/>
    <n v="1000"/>
    <x v="3"/>
    <s v="Wildcat"/>
    <s v="CA-08-21"/>
  </r>
  <r>
    <d v="2022-08-01T00:00:00"/>
    <s v="Bureau - Maison"/>
    <x v="0"/>
    <x v="3"/>
    <n v="1000"/>
    <x v="3"/>
    <s v="Wildcat"/>
    <s v="CA-08-21"/>
  </r>
  <r>
    <d v="2022-08-01T00:00:00"/>
    <s v="Bureau-Maison"/>
    <x v="0"/>
    <x v="4"/>
    <n v="1100"/>
    <x v="4"/>
    <s v="Wildcat"/>
    <s v="CA-08-27"/>
  </r>
  <r>
    <d v="2022-08-01T00:00:00"/>
    <s v="Maison-Bureau"/>
    <x v="0"/>
    <x v="4"/>
    <n v="1100"/>
    <x v="4"/>
    <s v="Wildcat"/>
    <s v="CA-08-27"/>
  </r>
  <r>
    <d v="2022-08-01T00:00:00"/>
    <s v="Bureau-Yokoè Soeur 02"/>
    <x v="0"/>
    <x v="3"/>
    <n v="1900"/>
    <x v="5"/>
    <s v="Wildcat"/>
    <s v="CA-08-02"/>
  </r>
  <r>
    <d v="2022-08-01T00:00:00"/>
    <s v="Déplacements Internes M02"/>
    <x v="0"/>
    <x v="3"/>
    <n v="1400"/>
    <x v="5"/>
    <s v="Wildcat"/>
    <s v="CA-08-02"/>
  </r>
  <r>
    <d v="2022-08-01T00:00:00"/>
    <s v="Boissons M02"/>
    <x v="1"/>
    <x v="3"/>
    <n v="2750"/>
    <x v="5"/>
    <s v="Wildcat"/>
    <s v="CA-08-02"/>
  </r>
  <r>
    <d v="2022-08-01T00:00:00"/>
    <s v="Yokoè-Zongo M02"/>
    <x v="0"/>
    <x v="3"/>
    <n v="1900"/>
    <x v="5"/>
    <s v="Wildcat"/>
    <s v="CA-08-02"/>
  </r>
  <r>
    <d v="2022-08-01T00:00:00"/>
    <s v=" Maison -Bureau"/>
    <x v="0"/>
    <x v="3"/>
    <n v="1600"/>
    <x v="5"/>
    <s v="Wildcat"/>
    <s v="CA-08-02"/>
  </r>
  <r>
    <d v="2022-08-01T00:00:00"/>
    <s v=" Bureau-Maison"/>
    <x v="0"/>
    <x v="3"/>
    <n v="1600"/>
    <x v="5"/>
    <s v="Wildcat"/>
    <s v="CA-08-02"/>
  </r>
  <r>
    <d v="2022-08-01T00:00:00"/>
    <s v="Bureau-Aeticopé marché"/>
    <x v="0"/>
    <x v="3"/>
    <n v="1500"/>
    <x v="6"/>
    <s v="Wildcat"/>
    <s v="CA-08-01"/>
  </r>
  <r>
    <d v="2022-08-01T00:00:00"/>
    <s v="Deplacements internes "/>
    <x v="0"/>
    <x v="3"/>
    <n v="3200"/>
    <x v="6"/>
    <s v="Wildcat"/>
    <s v="CA-08-01"/>
  </r>
  <r>
    <d v="2022-08-01T00:00:00"/>
    <s v="Marche Adeticope-Bureau "/>
    <x v="0"/>
    <x v="3"/>
    <n v="1500"/>
    <x v="6"/>
    <s v="Wildcat"/>
    <s v="CA-08-01"/>
  </r>
  <r>
    <d v="2022-08-01T00:00:00"/>
    <s v="Boissons"/>
    <x v="1"/>
    <x v="3"/>
    <n v="1600"/>
    <x v="6"/>
    <s v="Wildcat"/>
    <s v="CA-08-01"/>
  </r>
  <r>
    <d v="2022-08-01T00:00:00"/>
    <s v="Maison-Bureau"/>
    <x v="0"/>
    <x v="3"/>
    <n v="1500"/>
    <x v="6"/>
    <s v="Wildcat"/>
    <s v="CA-08-01"/>
  </r>
  <r>
    <d v="2022-08-01T00:00:00"/>
    <s v="Bureau-Maison"/>
    <x v="0"/>
    <x v="3"/>
    <n v="1500"/>
    <x v="6"/>
    <s v="Wildcat"/>
    <s v="CA-08-01"/>
  </r>
  <r>
    <d v="2022-08-01T00:00:00"/>
    <s v="Maison - Bureau "/>
    <x v="0"/>
    <x v="3"/>
    <n v="900"/>
    <x v="7"/>
    <s v="Wildcat"/>
    <s v="CA-08-05"/>
  </r>
  <r>
    <d v="2022-08-01T00:00:00"/>
    <s v="Bureau - Maison "/>
    <x v="0"/>
    <x v="3"/>
    <n v="900"/>
    <x v="7"/>
    <s v="Wildcat"/>
    <s v="CA-08-05"/>
  </r>
  <r>
    <d v="2022-08-02T00:00:00"/>
    <s v="Transport Maison-Bureau"/>
    <x v="0"/>
    <x v="0"/>
    <n v="1400"/>
    <x v="0"/>
    <s v="Wildcat"/>
    <s v="CA-08-29"/>
  </r>
  <r>
    <d v="2022-08-02T00:00:00"/>
    <s v="Transport Bureau-Maison"/>
    <x v="0"/>
    <x v="0"/>
    <n v="1400"/>
    <x v="0"/>
    <s v="Wildcat"/>
    <s v="CA-08-29"/>
  </r>
  <r>
    <d v="2022-08-02T00:00:00"/>
    <s v="Maison-Bureau"/>
    <x v="0"/>
    <x v="1"/>
    <n v="1500"/>
    <x v="1"/>
    <s v="Wildcat"/>
    <s v="CA-08-23"/>
  </r>
  <r>
    <d v="2022-08-02T00:00:00"/>
    <s v="Bureau-Maison"/>
    <x v="0"/>
    <x v="1"/>
    <n v="1500"/>
    <x v="1"/>
    <s v="Wildcat"/>
    <s v="CA-08-23"/>
  </r>
  <r>
    <d v="2022-08-02T00:00:00"/>
    <s v="Bureau-Orabank"/>
    <x v="0"/>
    <x v="2"/>
    <n v="800"/>
    <x v="2"/>
    <s v="Wildcat"/>
    <s v="CA-08-07"/>
  </r>
  <r>
    <d v="2022-08-02T00:00:00"/>
    <s v="Orabank-Bureau"/>
    <x v="0"/>
    <x v="2"/>
    <n v="800"/>
    <x v="2"/>
    <s v="Wildcat"/>
    <s v="CA-08-07"/>
  </r>
  <r>
    <d v="2022-08-02T00:00:00"/>
    <s v="Maison-Bureau"/>
    <x v="0"/>
    <x v="2"/>
    <n v="1000"/>
    <x v="2"/>
    <s v="Wildcat"/>
    <s v="CA-08-62"/>
  </r>
  <r>
    <d v="2022-08-02T00:00:00"/>
    <s v="Bureau-Maison"/>
    <x v="0"/>
    <x v="2"/>
    <n v="1000"/>
    <x v="2"/>
    <s v="Wildcat"/>
    <s v="CA-08-62"/>
  </r>
  <r>
    <d v="2022-08-02T00:00:00"/>
    <s v="Bureau - SEGBE"/>
    <x v="0"/>
    <x v="3"/>
    <n v="1800"/>
    <x v="3"/>
    <s v="Wildcat"/>
    <s v="CA-08-06"/>
  </r>
  <r>
    <d v="2022-08-02T00:00:00"/>
    <s v="Maison - Bureau"/>
    <x v="0"/>
    <x v="3"/>
    <n v="1000"/>
    <x v="3"/>
    <s v="Wildcat"/>
    <s v="CA-08-21"/>
  </r>
  <r>
    <d v="2022-08-02T00:00:00"/>
    <s v="Bureau - Maison"/>
    <x v="0"/>
    <x v="3"/>
    <n v="1000"/>
    <x v="3"/>
    <s v="Wildcat"/>
    <s v="CA-08-21"/>
  </r>
  <r>
    <d v="2022-08-02T00:00:00"/>
    <s v="Bureau- transport zam zam"/>
    <x v="0"/>
    <x v="5"/>
    <n v="800"/>
    <x v="4"/>
    <s v="Wildcat"/>
    <s v="CA-08-09"/>
  </r>
  <r>
    <d v="2022-08-02T00:00:00"/>
    <s v="Transport zam zam-maison"/>
    <x v="0"/>
    <x v="5"/>
    <n v="1800"/>
    <x v="4"/>
    <s v="Wildcat"/>
    <s v="CA-08-09"/>
  </r>
  <r>
    <d v="2022-08-02T00:00:00"/>
    <s v="Maison-Bureau"/>
    <x v="0"/>
    <x v="4"/>
    <n v="1100"/>
    <x v="4"/>
    <s v="Wildcat"/>
    <s v="CA-08-27"/>
  </r>
  <r>
    <d v="2022-08-02T00:00:00"/>
    <s v="Bureau-Zone Portuaire M05"/>
    <x v="0"/>
    <x v="3"/>
    <n v="2000"/>
    <x v="5"/>
    <s v="Wildcat"/>
    <s v="CA-08-02"/>
  </r>
  <r>
    <d v="2022-08-02T00:00:00"/>
    <s v="Déplacement Internes M05"/>
    <x v="0"/>
    <x v="3"/>
    <n v="800"/>
    <x v="5"/>
    <s v="Wildcat"/>
    <s v="CA-08-02"/>
  </r>
  <r>
    <d v="2022-08-02T00:00:00"/>
    <s v="Boissons M05"/>
    <x v="1"/>
    <x v="3"/>
    <n v="3025"/>
    <x v="5"/>
    <s v="Wildcat"/>
    <s v="CA-08-02"/>
  </r>
  <r>
    <d v="2022-08-02T00:00:00"/>
    <s v="Zone Portuaire-Bureau M05"/>
    <x v="0"/>
    <x v="3"/>
    <n v="2000"/>
    <x v="5"/>
    <s v="Wildcat"/>
    <s v="CA-08-02"/>
  </r>
  <r>
    <d v="2022-08-02T00:00:00"/>
    <s v=" Maison -Bureau"/>
    <x v="0"/>
    <x v="3"/>
    <n v="1600"/>
    <x v="5"/>
    <s v="Wildcat"/>
    <s v="CA-08-02"/>
  </r>
  <r>
    <d v="2022-08-02T00:00:00"/>
    <s v=" Bureau-Maison"/>
    <x v="0"/>
    <x v="3"/>
    <n v="1600"/>
    <x v="5"/>
    <s v="Wildcat"/>
    <s v="CA-08-02"/>
  </r>
  <r>
    <d v="2022-08-02T00:00:00"/>
    <s v="Bureau-Attiegou"/>
    <x v="0"/>
    <x v="3"/>
    <n v="1600"/>
    <x v="6"/>
    <s v="Wildcat"/>
    <s v="CA-08-01"/>
  </r>
  <r>
    <d v="2022-08-02T00:00:00"/>
    <s v="Deplacements internes"/>
    <x v="0"/>
    <x v="3"/>
    <n v="4850"/>
    <x v="6"/>
    <s v="Wildcat"/>
    <s v="CA-08-01"/>
  </r>
  <r>
    <d v="2022-08-02T00:00:00"/>
    <s v="rue de la poussière-Bureau"/>
    <x v="0"/>
    <x v="3"/>
    <n v="1500"/>
    <x v="6"/>
    <s v="Wildcat"/>
    <s v="CA-08-01"/>
  </r>
  <r>
    <d v="2022-08-02T00:00:00"/>
    <s v="Boissons"/>
    <x v="1"/>
    <x v="3"/>
    <n v="1850"/>
    <x v="6"/>
    <s v="Wildcat"/>
    <s v="CA-08-01"/>
  </r>
  <r>
    <d v="2022-08-02T00:00:00"/>
    <s v="Maison-Bureau"/>
    <x v="0"/>
    <x v="3"/>
    <n v="1500"/>
    <x v="6"/>
    <s v="Wildcat"/>
    <s v="CA-08-01"/>
  </r>
  <r>
    <d v="2022-08-02T00:00:00"/>
    <s v="Bureau-Maison"/>
    <x v="0"/>
    <x v="3"/>
    <n v="1500"/>
    <x v="6"/>
    <s v="Wildcat"/>
    <s v="CA-08-01"/>
  </r>
  <r>
    <d v="2022-08-02T00:00:00"/>
    <s v="Maison - Station"/>
    <x v="0"/>
    <x v="5"/>
    <n v="1600"/>
    <x v="7"/>
    <s v="Wildcat"/>
    <s v="CA-08-04"/>
  </r>
  <r>
    <d v="2022-08-02T00:00:00"/>
    <s v="Lome-Sokode"/>
    <x v="0"/>
    <x v="5"/>
    <n v="5500"/>
    <x v="7"/>
    <s v="Wildcat"/>
    <s v="CA-08-04"/>
  </r>
  <r>
    <d v="2022-08-02T00:00:00"/>
    <s v="Recherche hotels"/>
    <x v="0"/>
    <x v="5"/>
    <n v="1900"/>
    <x v="7"/>
    <s v="Wildcat"/>
    <s v="CA-08-04"/>
  </r>
  <r>
    <d v="2022-08-02T00:00:00"/>
    <s v="Sokode-kpario"/>
    <x v="0"/>
    <x v="5"/>
    <n v="1000"/>
    <x v="7"/>
    <s v="Wildcat"/>
    <s v="CA-08-04"/>
  </r>
  <r>
    <d v="2022-08-02T00:00:00"/>
    <s v="Kpario -Sokode"/>
    <x v="0"/>
    <x v="5"/>
    <n v="1500"/>
    <x v="7"/>
    <s v="Wildcat"/>
    <s v="CA-08-04"/>
  </r>
  <r>
    <d v="2022-08-02T00:00:00"/>
    <s v="Hebergement pour une nuit"/>
    <x v="2"/>
    <x v="5"/>
    <n v="6000"/>
    <x v="7"/>
    <s v="Wildcat"/>
    <s v="CA-08-04"/>
  </r>
  <r>
    <d v="2022-08-02T00:00:00"/>
    <s v="Déplacements internes"/>
    <x v="0"/>
    <x v="5"/>
    <n v="2000"/>
    <x v="7"/>
    <s v="Wildcat"/>
    <s v="CA-08-04"/>
  </r>
  <r>
    <d v="2022-08-02T00:00:00"/>
    <s v="Boissons "/>
    <x v="1"/>
    <x v="5"/>
    <n v="6850"/>
    <x v="7"/>
    <s v="Wildcat"/>
    <s v="CA-08-04"/>
  </r>
  <r>
    <d v="2022-08-02T00:00:00"/>
    <s v="Nourriture"/>
    <x v="2"/>
    <x v="5"/>
    <n v="5000"/>
    <x v="7"/>
    <s v="Wildcat"/>
    <s v="CA-08-04"/>
  </r>
  <r>
    <d v="2022-08-03T00:00:00"/>
    <s v="Virement des Frais CNSS mois de juillet 2022 Darius"/>
    <x v="3"/>
    <x v="2"/>
    <n v="110307.9"/>
    <x v="8"/>
    <s v="Wildcat"/>
    <s v="BQ-08-04"/>
  </r>
  <r>
    <d v="2022-08-03T00:00:00"/>
    <s v="Virement des Frais CNSS mois de juillet 2022 I33"/>
    <x v="3"/>
    <x v="3"/>
    <n v="59791.5"/>
    <x v="8"/>
    <s v="Wildcat"/>
    <s v="BQ-08-04"/>
  </r>
  <r>
    <d v="2022-08-03T00:00:00"/>
    <s v="Virement des Frais CNSS mois de juillet 2022 I11"/>
    <x v="3"/>
    <x v="3"/>
    <n v="43000"/>
    <x v="8"/>
    <s v="Wildcat"/>
    <s v="BQ-08-04"/>
  </r>
  <r>
    <d v="2022-08-03T00:00:00"/>
    <s v="Virement des Frais CNSS mois de juillet 2022 Nicolas"/>
    <x v="3"/>
    <x v="4"/>
    <n v="60455.85"/>
    <x v="8"/>
    <s v="Wildcat"/>
    <s v="BQ-08-04"/>
  </r>
  <r>
    <d v="2022-08-03T00:00:00"/>
    <s v="Virement des Frais CNSS mois de juillet 2022 Bakénou"/>
    <x v="3"/>
    <x v="2"/>
    <n v="46504.5"/>
    <x v="8"/>
    <s v="Wildcat"/>
    <s v="BQ-08-04"/>
  </r>
  <r>
    <d v="2022-08-03T00:00:00"/>
    <s v="Virement des Frais CNSS mois de juillet 2022 Pélagie"/>
    <x v="3"/>
    <x v="0"/>
    <n v="11180"/>
    <x v="8"/>
    <s v="Wildcat"/>
    <s v="BQ-08-04"/>
  </r>
  <r>
    <d v="2022-08-03T00:00:00"/>
    <s v="Virement des Frais CNSS mois de juillet 2022 Appolinaire"/>
    <x v="3"/>
    <x v="0"/>
    <n v="70176"/>
    <x v="8"/>
    <s v="Wildcat"/>
    <s v="BQ-08-04"/>
  </r>
  <r>
    <d v="2022-08-03T00:00:00"/>
    <s v="Virement des Frais CNSS mois de juillet 2022 I90"/>
    <x v="3"/>
    <x v="3"/>
    <n v="40850"/>
    <x v="8"/>
    <s v="Wildcat"/>
    <s v="BQ-08-04"/>
  </r>
  <r>
    <d v="2022-08-03T00:00:00"/>
    <s v="Virement des Frais CNSS mois de juillet 2022 I24"/>
    <x v="3"/>
    <x v="3"/>
    <n v="38700"/>
    <x v="8"/>
    <s v="Wildcat"/>
    <s v="BQ-08-04"/>
  </r>
  <r>
    <d v="2022-08-03T00:00:00"/>
    <s v="Virement des Frais CNSS mois de juillet 2022 Séfako"/>
    <x v="3"/>
    <x v="1"/>
    <n v="40850"/>
    <x v="8"/>
    <s v="Wildcat"/>
    <s v="BQ-08-04"/>
  </r>
  <r>
    <d v="2022-08-03T00:00:00"/>
    <s v="Virement Salaire bakénou mois de juillet 2022"/>
    <x v="3"/>
    <x v="2"/>
    <n v="204193"/>
    <x v="8"/>
    <s v="Wildcat"/>
    <s v="BQ-08-03"/>
  </r>
  <r>
    <d v="2022-08-03T00:00:00"/>
    <s v="Virement Salaire Nicolas mois de juillet 2022"/>
    <x v="3"/>
    <x v="4"/>
    <n v="263337"/>
    <x v="8"/>
    <s v="Wildcat"/>
    <s v="BQ-08-03"/>
  </r>
  <r>
    <d v="2022-08-03T00:00:00"/>
    <s v="Virement Salaire Appolinaire mois de juillet 2022"/>
    <x v="3"/>
    <x v="0"/>
    <n v="302469"/>
    <x v="8"/>
    <s v="Wildcat"/>
    <s v="BQ-08-03"/>
  </r>
  <r>
    <d v="2022-08-03T00:00:00"/>
    <s v="Virement Salaire  Daruis mois de juillet 2022"/>
    <x v="3"/>
    <x v="2"/>
    <n v="474733"/>
    <x v="8"/>
    <s v="Wildcat"/>
    <s v="BQ-08-03"/>
  </r>
  <r>
    <d v="2022-08-03T00:00:00"/>
    <s v="Virement Salaire I33 mois de juillet 2022"/>
    <x v="3"/>
    <x v="3"/>
    <n v="261911"/>
    <x v="8"/>
    <s v="Wildcat"/>
    <s v="BQ-08-03"/>
  </r>
  <r>
    <d v="2022-08-03T00:00:00"/>
    <s v="Virement Salaire I11 mois de juillet 2022"/>
    <x v="3"/>
    <x v="3"/>
    <n v="187915"/>
    <x v="8"/>
    <s v="Wildcat"/>
    <s v="BQ-08-03"/>
  </r>
  <r>
    <d v="2022-08-03T00:00:00"/>
    <s v="Virement Salaire I90 mois de juillet 2022"/>
    <x v="3"/>
    <x v="3"/>
    <n v="178105"/>
    <x v="8"/>
    <s v="Wildcat"/>
    <s v="BQ-08-03"/>
  </r>
  <r>
    <d v="2022-08-03T00:00:00"/>
    <s v="Virement Salaire I24 mois de juillet 2022"/>
    <x v="3"/>
    <x v="3"/>
    <n v="169695"/>
    <x v="8"/>
    <s v="Wildcat"/>
    <s v="BQ-08-03"/>
  </r>
  <r>
    <d v="2022-08-03T00:00:00"/>
    <s v="Virement Salaire Séfako mois de juillet 2022"/>
    <x v="3"/>
    <x v="1"/>
    <n v="178105"/>
    <x v="8"/>
    <s v="Wildcat"/>
    <s v="BQ-08-03"/>
  </r>
  <r>
    <d v="2022-08-03T00:00:00"/>
    <s v="Virement frais de gardiennage "/>
    <x v="4"/>
    <x v="0"/>
    <n v="85000"/>
    <x v="8"/>
    <s v="Wildcat"/>
    <s v="BQ-08-03"/>
  </r>
  <r>
    <d v="2022-08-03T00:00:00"/>
    <s v="Transport Maison-Bureau"/>
    <x v="0"/>
    <x v="0"/>
    <n v="1400"/>
    <x v="0"/>
    <s v="Wildcat"/>
    <s v="CA-08-29"/>
  </r>
  <r>
    <d v="2022-08-03T00:00:00"/>
    <s v="Transport Bureau-Maison"/>
    <x v="0"/>
    <x v="0"/>
    <n v="1400"/>
    <x v="0"/>
    <s v="Wildcat"/>
    <s v="CA-08-29"/>
  </r>
  <r>
    <d v="2022-08-03T00:00:00"/>
    <s v="Bureau-OFFAP"/>
    <x v="0"/>
    <x v="0"/>
    <n v="2500"/>
    <x v="0"/>
    <s v="Wildcat"/>
    <s v="CA-08-13"/>
  </r>
  <r>
    <d v="2022-08-03T00:00:00"/>
    <s v="OFFAP-Europecar"/>
    <x v="0"/>
    <x v="0"/>
    <n v="4000"/>
    <x v="0"/>
    <s v="Wildcat"/>
    <s v="CA-08-13"/>
  </r>
  <r>
    <d v="2022-08-03T00:00:00"/>
    <s v="Europecar-Orabank"/>
    <x v="0"/>
    <x v="0"/>
    <n v="3000"/>
    <x v="0"/>
    <s v="Wildcat"/>
    <s v="CA-08-13"/>
  </r>
  <r>
    <d v="2022-08-03T00:00:00"/>
    <s v="Orabank-Dékon"/>
    <x v="0"/>
    <x v="0"/>
    <n v="2000"/>
    <x v="0"/>
    <s v="Wildcat"/>
    <s v="CA-08-13"/>
  </r>
  <r>
    <d v="2022-08-03T00:00:00"/>
    <s v="Dékon-Bureau"/>
    <x v="0"/>
    <x v="0"/>
    <n v="2000"/>
    <x v="0"/>
    <s v="Wildcat"/>
    <s v="CA-08-13"/>
  </r>
  <r>
    <d v="2022-08-03T00:00:00"/>
    <s v="Frais de communication Appolinaire mois d'août"/>
    <x v="5"/>
    <x v="0"/>
    <n v="20000"/>
    <x v="0"/>
    <s v="Wildcat"/>
    <s v="CA-08-13"/>
  </r>
  <r>
    <d v="2022-08-03T00:00:00"/>
    <s v="Frais de communication I33 mois d'août"/>
    <x v="5"/>
    <x v="3"/>
    <n v="25000"/>
    <x v="0"/>
    <s v="Wildcat"/>
    <s v="CA-08-13"/>
  </r>
  <r>
    <d v="2022-08-03T00:00:00"/>
    <s v="Frais de communication I11 mois d'août"/>
    <x v="5"/>
    <x v="3"/>
    <n v="25000"/>
    <x v="0"/>
    <s v="Wildcat"/>
    <s v="CA-08-13"/>
  </r>
  <r>
    <d v="2022-08-03T00:00:00"/>
    <s v="Frais de communication Nicolas mois d'août"/>
    <x v="5"/>
    <x v="4"/>
    <n v="16000"/>
    <x v="0"/>
    <s v="Wildcat"/>
    <s v="CA-08-13"/>
  </r>
  <r>
    <d v="2022-08-03T00:00:00"/>
    <s v="Frais de communication Séfako mois d'août"/>
    <x v="5"/>
    <x v="1"/>
    <n v="15000"/>
    <x v="0"/>
    <s v="Wildcat"/>
    <s v="CA-08-13"/>
  </r>
  <r>
    <d v="2022-08-03T00:00:00"/>
    <s v="Frais de communication I24 mois d'août"/>
    <x v="5"/>
    <x v="3"/>
    <n v="26000"/>
    <x v="0"/>
    <s v="Wildcat"/>
    <s v="CA-08-13"/>
  </r>
  <r>
    <d v="2022-08-03T00:00:00"/>
    <s v="Frais de communication Darius mois d'août"/>
    <x v="5"/>
    <x v="2"/>
    <n v="25000"/>
    <x v="0"/>
    <s v="Wildcat"/>
    <s v="CA-08-13"/>
  </r>
  <r>
    <d v="2022-08-03T00:00:00"/>
    <s v="Frais de communication I90 mois d'août"/>
    <x v="5"/>
    <x v="3"/>
    <n v="15000"/>
    <x v="0"/>
    <s v="Wildcat"/>
    <s v="CA-08-13"/>
  </r>
  <r>
    <d v="2022-08-03T00:00:00"/>
    <s v="Maison- Bureau"/>
    <x v="0"/>
    <x v="1"/>
    <n v="1500"/>
    <x v="1"/>
    <s v="Wildcat"/>
    <s v="CA-08-23"/>
  </r>
  <r>
    <d v="2022-08-03T00:00:00"/>
    <s v=" Bureau-Maison"/>
    <x v="0"/>
    <x v="1"/>
    <n v="1500"/>
    <x v="1"/>
    <s v="Wildcat"/>
    <s v="CA-08-16"/>
  </r>
  <r>
    <d v="2022-08-03T00:00:00"/>
    <s v="Maison-Station Zamzam"/>
    <x v="0"/>
    <x v="5"/>
    <n v="1400"/>
    <x v="1"/>
    <s v="Wildcat"/>
    <s v="CA-08-16"/>
  </r>
  <r>
    <d v="2022-08-03T00:00:00"/>
    <s v="Station Zamzam- sokodé"/>
    <x v="0"/>
    <x v="5"/>
    <n v="5000"/>
    <x v="1"/>
    <s v="Wildcat"/>
    <s v="CA-08-16"/>
  </r>
  <r>
    <d v="2022-08-03T00:00:00"/>
    <s v="deplacement interne"/>
    <x v="0"/>
    <x v="5"/>
    <n v="300"/>
    <x v="1"/>
    <s v="Wildcat"/>
    <s v="CA-08-16"/>
  </r>
  <r>
    <d v="2022-08-03T00:00:00"/>
    <s v="Nourriture "/>
    <x v="2"/>
    <x v="5"/>
    <n v="5000"/>
    <x v="1"/>
    <s v="Wildcat"/>
    <s v="CA-08-16"/>
  </r>
  <r>
    <d v="2022-08-03T00:00:00"/>
    <s v="Hébergément pour une nuité"/>
    <x v="2"/>
    <x v="5"/>
    <n v="6000"/>
    <x v="1"/>
    <s v="Wildcat"/>
    <s v="CA-08-16"/>
  </r>
  <r>
    <d v="2022-08-03T00:00:00"/>
    <s v="Maison- Station Zam Zam Lomé"/>
    <x v="0"/>
    <x v="5"/>
    <n v="1000"/>
    <x v="2"/>
    <s v="Wildcat"/>
    <s v="CA-08-15"/>
  </r>
  <r>
    <d v="2022-08-03T00:00:00"/>
    <s v="Lomé-Sokodé"/>
    <x v="0"/>
    <x v="5"/>
    <n v="5000"/>
    <x v="2"/>
    <s v="Wildcat"/>
    <s v="CA-08-15"/>
  </r>
  <r>
    <d v="2022-08-03T00:00:00"/>
    <s v="Station Sokodé-Hôtel mon beau Village"/>
    <x v="0"/>
    <x v="5"/>
    <n v="100"/>
    <x v="2"/>
    <s v="Wildcat"/>
    <s v="CA-08-15"/>
  </r>
  <r>
    <d v="2022-08-03T00:00:00"/>
    <s v="Mon Beau Village-Restaurant"/>
    <x v="0"/>
    <x v="5"/>
    <n v="400"/>
    <x v="2"/>
    <s v="Wildcat"/>
    <s v="CA-08-15"/>
  </r>
  <r>
    <d v="2022-08-03T00:00:00"/>
    <s v="Restaurant-Mon Beau Village"/>
    <x v="0"/>
    <x v="5"/>
    <n v="400"/>
    <x v="2"/>
    <s v="Wildcat"/>
    <s v="CA-08-15"/>
  </r>
  <r>
    <d v="2022-08-03T00:00:00"/>
    <s v="Nourriture"/>
    <x v="2"/>
    <x v="5"/>
    <n v="5000"/>
    <x v="2"/>
    <s v="Wildcat"/>
    <s v="CA-08-15"/>
  </r>
  <r>
    <d v="2022-08-03T00:00:00"/>
    <s v="Hébergément pour une nuité"/>
    <x v="2"/>
    <x v="5"/>
    <n v="6000"/>
    <x v="2"/>
    <s v="Wildcat"/>
    <s v="CA-08-15"/>
  </r>
  <r>
    <d v="2022-08-03T00:00:00"/>
    <s v="Maison-Bureau"/>
    <x v="0"/>
    <x v="2"/>
    <n v="1000"/>
    <x v="2"/>
    <s v="Wildcat"/>
    <s v="CA-08-62"/>
  </r>
  <r>
    <d v="2022-08-03T00:00:00"/>
    <s v="Bureau-Maison"/>
    <x v="0"/>
    <x v="2"/>
    <n v="1000"/>
    <x v="2"/>
    <s v="Wildcat"/>
    <s v="CA-08-62"/>
  </r>
  <r>
    <d v="2022-08-03T00:00:00"/>
    <s v="Déplacement interne"/>
    <x v="0"/>
    <x v="3"/>
    <n v="600"/>
    <x v="3"/>
    <s v="Wildcat"/>
    <s v="CA-08-06"/>
  </r>
  <r>
    <d v="2022-08-03T00:00:00"/>
    <s v="SEGBE Akato - Bureau"/>
    <x v="0"/>
    <x v="3"/>
    <n v="1800"/>
    <x v="3"/>
    <s v="Wildcat"/>
    <s v="CA-08-06"/>
  </r>
  <r>
    <d v="2022-08-03T00:00:00"/>
    <s v="Maison - station Zam Zam"/>
    <x v="0"/>
    <x v="5"/>
    <n v="2000"/>
    <x v="3"/>
    <s v="Wildcat"/>
    <s v="CA-08-17"/>
  </r>
  <r>
    <d v="2022-08-03T00:00:00"/>
    <s v="Lomé - Sokodé"/>
    <x v="0"/>
    <x v="5"/>
    <n v="5000"/>
    <x v="3"/>
    <s v="Wildcat"/>
    <s v="CA-08-17"/>
  </r>
  <r>
    <d v="2022-08-03T00:00:00"/>
    <s v="Déplacement interne"/>
    <x v="0"/>
    <x v="5"/>
    <n v="900"/>
    <x v="3"/>
    <s v="Wildcat"/>
    <s v="CA-08-17"/>
  </r>
  <r>
    <d v="2022-08-03T00:00:00"/>
    <s v="Hébergément pour une nuité"/>
    <x v="2"/>
    <x v="5"/>
    <n v="6000"/>
    <x v="3"/>
    <s v="Wildcat"/>
    <s v="CA-08-17"/>
  </r>
  <r>
    <d v="2022-08-03T00:00:00"/>
    <s v="Nourriture"/>
    <x v="2"/>
    <x v="5"/>
    <n v="5000"/>
    <x v="3"/>
    <s v="Wildcat"/>
    <s v="CA-08-17"/>
  </r>
  <r>
    <d v="2022-08-03T00:00:00"/>
    <s v="Maison - Bureau"/>
    <x v="0"/>
    <x v="3"/>
    <n v="1000"/>
    <x v="3"/>
    <s v="Wildcat"/>
    <s v="CA-08-21"/>
  </r>
  <r>
    <d v="2022-08-03T00:00:00"/>
    <s v="Bureau - Maison"/>
    <x v="0"/>
    <x v="3"/>
    <n v="1000"/>
    <x v="3"/>
    <s v="Wildcat"/>
    <s v="CA-08-21"/>
  </r>
  <r>
    <d v="2022-08-03T00:00:00"/>
    <s v="Maison - station Zam Zam"/>
    <x v="0"/>
    <x v="5"/>
    <n v="2200"/>
    <x v="0"/>
    <s v="Wildcat"/>
    <s v="CA-08-14"/>
  </r>
  <r>
    <d v="2022-08-03T00:00:00"/>
    <s v="Lomé - Sokodé"/>
    <x v="0"/>
    <x v="5"/>
    <n v="5000"/>
    <x v="0"/>
    <s v="Wildcat"/>
    <s v="CA-08-14"/>
  </r>
  <r>
    <d v="2022-08-03T00:00:00"/>
    <s v="Déplacement interne"/>
    <x v="0"/>
    <x v="5"/>
    <n v="900"/>
    <x v="0"/>
    <s v="Wildcat"/>
    <s v="CA-08-14"/>
  </r>
  <r>
    <d v="2022-08-03T00:00:00"/>
    <s v="Hébergément pour une nuité"/>
    <x v="2"/>
    <x v="5"/>
    <n v="6000"/>
    <x v="0"/>
    <s v="Wildcat"/>
    <s v="CA-08-14"/>
  </r>
  <r>
    <d v="2022-08-03T00:00:00"/>
    <s v="Nourriture"/>
    <x v="2"/>
    <x v="5"/>
    <n v="5000"/>
    <x v="0"/>
    <s v="Wildcat"/>
    <s v="CA-08-14"/>
  </r>
  <r>
    <d v="2022-08-03T00:00:00"/>
    <s v="Maison-station Lomé"/>
    <x v="0"/>
    <x v="4"/>
    <n v="1800"/>
    <x v="4"/>
    <s v="Wildcat"/>
    <s v="CA-08-08"/>
  </r>
  <r>
    <d v="2022-08-03T00:00:00"/>
    <s v="Station Lomé-Sokodé"/>
    <x v="0"/>
    <x v="4"/>
    <n v="5000"/>
    <x v="4"/>
    <s v="Wildcat"/>
    <s v="CA-08-08"/>
  </r>
  <r>
    <d v="2022-08-03T00:00:00"/>
    <s v="Sokodé-hôtel"/>
    <x v="0"/>
    <x v="4"/>
    <n v="100"/>
    <x v="4"/>
    <s v="Wildcat"/>
    <s v="CA-08-08"/>
  </r>
  <r>
    <d v="2022-08-03T00:00:00"/>
    <s v="Hôtel-Kpaganlam"/>
    <x v="0"/>
    <x v="4"/>
    <n v="500"/>
    <x v="4"/>
    <s v="Wildcat"/>
    <s v="CA-08-08"/>
  </r>
  <r>
    <d v="2022-08-03T00:00:00"/>
    <s v="Kpaganlam-hôtel"/>
    <x v="0"/>
    <x v="5"/>
    <n v="500"/>
    <x v="4"/>
    <s v="Wildcat"/>
    <s v="CA-08-08"/>
  </r>
  <r>
    <d v="2022-08-03T00:00:00"/>
    <s v="hôtel mon beau village-Avenir"/>
    <x v="0"/>
    <x v="5"/>
    <n v="100"/>
    <x v="4"/>
    <s v="Wildcat"/>
    <s v="CA-08-08"/>
  </r>
  <r>
    <d v="2022-08-03T00:00:00"/>
    <s v="Avenir-new world"/>
    <x v="0"/>
    <x v="5"/>
    <n v="400"/>
    <x v="4"/>
    <s v="Wildcat"/>
    <s v="CA-08-08"/>
  </r>
  <r>
    <d v="2022-08-03T00:00:00"/>
    <s v="New world-central hôtel "/>
    <x v="0"/>
    <x v="5"/>
    <n v="400"/>
    <x v="4"/>
    <s v="Wildcat"/>
    <s v="CA-08-08"/>
  </r>
  <r>
    <d v="2022-08-03T00:00:00"/>
    <s v="central hôtel- hôtel anima"/>
    <x v="0"/>
    <x v="5"/>
    <n v="300"/>
    <x v="4"/>
    <s v="Wildcat"/>
    <s v="CA-08-08"/>
  </r>
  <r>
    <d v="2022-08-03T00:00:00"/>
    <s v="hôtel anima-hôtel-nima"/>
    <x v="0"/>
    <x v="5"/>
    <n v="300"/>
    <x v="4"/>
    <s v="Wildcat"/>
    <s v="CA-08-08"/>
  </r>
  <r>
    <d v="2022-08-03T00:00:00"/>
    <s v="hôtel nima-bar forever"/>
    <x v="0"/>
    <x v="5"/>
    <n v="400"/>
    <x v="4"/>
    <s v="Wildcat"/>
    <s v="CA-08-08"/>
  </r>
  <r>
    <d v="2022-08-03T00:00:00"/>
    <s v="bar forever-hôtel relais"/>
    <x v="0"/>
    <x v="5"/>
    <n v="300"/>
    <x v="4"/>
    <s v="Wildcat"/>
    <s v="CA-08-08"/>
  </r>
  <r>
    <d v="2022-08-03T00:00:00"/>
    <s v="hôtel relais- hôtel essowana"/>
    <x v="0"/>
    <x v="5"/>
    <n v="200"/>
    <x v="4"/>
    <s v="Wildcat"/>
    <s v="CA-08-08"/>
  </r>
  <r>
    <d v="2022-08-03T00:00:00"/>
    <s v="hôtel essowana-hôtel vision"/>
    <x v="0"/>
    <x v="5"/>
    <n v="300"/>
    <x v="4"/>
    <s v="Wildcat"/>
    <s v="CA-08-08"/>
  </r>
  <r>
    <d v="2022-08-03T00:00:00"/>
    <s v="hôtel vision-auberge YK"/>
    <x v="0"/>
    <x v="5"/>
    <n v="400"/>
    <x v="4"/>
    <s v="Wildcat"/>
    <s v="CA-08-08"/>
  </r>
  <r>
    <d v="2022-08-03T00:00:00"/>
    <s v="auberge YK-hôtel aleheri"/>
    <x v="0"/>
    <x v="5"/>
    <n v="400"/>
    <x v="4"/>
    <s v="Wildcat"/>
    <s v="CA-08-08"/>
  </r>
  <r>
    <d v="2022-08-03T00:00:00"/>
    <s v="hôtel aleheri-hôtel union"/>
    <x v="0"/>
    <x v="5"/>
    <n v="300"/>
    <x v="4"/>
    <s v="Wildcat"/>
    <s v="CA-08-08"/>
  </r>
  <r>
    <d v="2022-08-03T00:00:00"/>
    <s v="hôtel union-auberge stade"/>
    <x v="0"/>
    <x v="5"/>
    <n v="500"/>
    <x v="4"/>
    <s v="Wildcat"/>
    <s v="CA-08-08"/>
  </r>
  <r>
    <d v="2022-08-03T00:00:00"/>
    <s v="auberge stade-essofa"/>
    <x v="0"/>
    <x v="5"/>
    <n v="300"/>
    <x v="4"/>
    <s v="Wildcat"/>
    <s v="CA-08-08"/>
  </r>
  <r>
    <d v="2022-08-03T00:00:00"/>
    <s v="essofa-hôtel tchaoudjo"/>
    <x v="0"/>
    <x v="5"/>
    <n v="400"/>
    <x v="4"/>
    <s v="Wildcat"/>
    <s v="CA-08-08"/>
  </r>
  <r>
    <d v="2022-08-03T00:00:00"/>
    <s v="hôtel tchaoudjo-hôtel egno"/>
    <x v="0"/>
    <x v="5"/>
    <n v="300"/>
    <x v="4"/>
    <s v="Wildcat"/>
    <s v="CA-08-08"/>
  </r>
  <r>
    <d v="2022-08-03T00:00:00"/>
    <s v="hôtel egno-marouf résidence"/>
    <x v="0"/>
    <x v="5"/>
    <n v="400"/>
    <x v="4"/>
    <s v="Wildcat"/>
    <s v="CA-08-08"/>
  </r>
  <r>
    <d v="2022-08-03T00:00:00"/>
    <s v="marouf résidence-BKZ"/>
    <x v="0"/>
    <x v="5"/>
    <n v="500"/>
    <x v="4"/>
    <s v="Wildcat"/>
    <s v="CA-08-08"/>
  </r>
  <r>
    <d v="2022-08-03T00:00:00"/>
    <s v="BKZ-rond point central"/>
    <x v="0"/>
    <x v="5"/>
    <n v="400"/>
    <x v="4"/>
    <s v="Wildcat"/>
    <s v="CA-08-08"/>
  </r>
  <r>
    <d v="2022-08-03T00:00:00"/>
    <s v="rond point central-stade"/>
    <x v="0"/>
    <x v="5"/>
    <n v="300"/>
    <x v="4"/>
    <s v="Wildcat"/>
    <s v="CA-08-08"/>
  </r>
  <r>
    <d v="2022-08-03T00:00:00"/>
    <s v="stade-méridien fm"/>
    <x v="0"/>
    <x v="5"/>
    <n v="400"/>
    <x v="4"/>
    <s v="Wildcat"/>
    <s v="CA-08-08"/>
  </r>
  <r>
    <d v="2022-08-03T00:00:00"/>
    <s v="méridien fm-cathédrale"/>
    <x v="0"/>
    <x v="5"/>
    <n v="300"/>
    <x v="4"/>
    <s v="Wildcat"/>
    <s v="CA-08-08"/>
  </r>
  <r>
    <d v="2022-08-03T00:00:00"/>
    <s v="cathédrale-hôtel mon beau village"/>
    <x v="0"/>
    <x v="5"/>
    <n v="400"/>
    <x v="4"/>
    <s v="Wildcat"/>
    <s v="CA-08-08"/>
  </r>
  <r>
    <d v="2022-08-03T00:00:00"/>
    <s v="hôtel-restaurant"/>
    <x v="0"/>
    <x v="5"/>
    <n v="400"/>
    <x v="4"/>
    <s v="Wildcat"/>
    <s v="CA-08-08"/>
  </r>
  <r>
    <d v="2022-08-03T00:00:00"/>
    <s v="restaurant-hôtel"/>
    <x v="0"/>
    <x v="5"/>
    <n v="400"/>
    <x v="4"/>
    <s v="Wildcat"/>
    <s v="CA-08-08"/>
  </r>
  <r>
    <d v="2022-08-03T00:00:00"/>
    <s v="Nourriture"/>
    <x v="2"/>
    <x v="5"/>
    <n v="5000"/>
    <x v="4"/>
    <s v="Wildcat"/>
    <s v="CA-08-08"/>
  </r>
  <r>
    <d v="2022-08-03T00:00:00"/>
    <s v="Hébergément pour une nuité"/>
    <x v="2"/>
    <x v="5"/>
    <n v="6000"/>
    <x v="4"/>
    <s v="Wildcat"/>
    <s v="CA-08-08"/>
  </r>
  <r>
    <d v="2022-08-03T00:00:00"/>
    <s v="Zone Portuaire-Zogbédji M07"/>
    <x v="0"/>
    <x v="3"/>
    <n v="1900"/>
    <x v="5"/>
    <s v="Wildcat"/>
    <s v="CA-08-02"/>
  </r>
  <r>
    <d v="2022-08-03T00:00:00"/>
    <s v="Déplacement Internes M07"/>
    <x v="0"/>
    <x v="3"/>
    <n v="1750"/>
    <x v="5"/>
    <s v="Wildcat"/>
    <s v="CA-08-02"/>
  </r>
  <r>
    <d v="2022-08-03T00:00:00"/>
    <s v="Boissons M07"/>
    <x v="1"/>
    <x v="3"/>
    <n v="2700"/>
    <x v="5"/>
    <s v="Wildcat"/>
    <s v="CA-08-02"/>
  </r>
  <r>
    <d v="2022-08-03T00:00:00"/>
    <s v="Zogbédji-Bureau M07"/>
    <x v="0"/>
    <x v="3"/>
    <n v="1800"/>
    <x v="5"/>
    <s v="Wildcat"/>
    <s v="CA-08-02"/>
  </r>
  <r>
    <d v="2022-08-03T00:00:00"/>
    <s v=" Maison -Bureau"/>
    <x v="0"/>
    <x v="3"/>
    <n v="1600"/>
    <x v="5"/>
    <s v="Wildcat"/>
    <s v="CA-08-02"/>
  </r>
  <r>
    <d v="2022-08-03T00:00:00"/>
    <s v=" Bureau-Maison"/>
    <x v="0"/>
    <x v="3"/>
    <n v="1600"/>
    <x v="5"/>
    <s v="Wildcat"/>
    <s v="CA-08-02"/>
  </r>
  <r>
    <d v="2022-08-03T00:00:00"/>
    <s v="Bureau-Kitidjan"/>
    <x v="0"/>
    <x v="3"/>
    <n v="1300"/>
    <x v="6"/>
    <s v="Wildcat"/>
    <s v="CA-08-01"/>
  </r>
  <r>
    <d v="2022-08-03T00:00:00"/>
    <s v="Deplacements internes "/>
    <x v="0"/>
    <x v="3"/>
    <n v="4450"/>
    <x v="6"/>
    <s v="Wildcat"/>
    <s v="CA-08-01"/>
  </r>
  <r>
    <d v="2022-08-03T00:00:00"/>
    <s v="Eglise biblique vie profonde-Bureau"/>
    <x v="0"/>
    <x v="3"/>
    <n v="1400"/>
    <x v="6"/>
    <s v="Wildcat"/>
    <s v="CA-08-01"/>
  </r>
  <r>
    <d v="2022-08-03T00:00:00"/>
    <s v="Bureau-Akossombo"/>
    <x v="0"/>
    <x v="3"/>
    <n v="300"/>
    <x v="6"/>
    <s v="Wildcat"/>
    <s v="CA-08-01"/>
  </r>
  <r>
    <d v="2022-08-03T00:00:00"/>
    <s v="Akossombo-Bureau"/>
    <x v="0"/>
    <x v="3"/>
    <n v="300"/>
    <x v="6"/>
    <s v="Wildcat"/>
    <s v="CA-08-01"/>
  </r>
  <r>
    <d v="2022-08-03T00:00:00"/>
    <s v="Maison-Bureau"/>
    <x v="0"/>
    <x v="3"/>
    <n v="1500"/>
    <x v="6"/>
    <s v="Wildcat"/>
    <s v="CA-08-01"/>
  </r>
  <r>
    <d v="2022-08-03T00:00:00"/>
    <s v="Bureau-Maison"/>
    <x v="0"/>
    <x v="3"/>
    <n v="1500"/>
    <x v="6"/>
    <s v="Wildcat"/>
    <s v="CA-08-01"/>
  </r>
  <r>
    <d v="2022-08-03T00:00:00"/>
    <s v="Hebergement pour une nuit"/>
    <x v="2"/>
    <x v="5"/>
    <n v="6000"/>
    <x v="7"/>
    <s v="Wildcat"/>
    <s v="CA-08-04"/>
  </r>
  <r>
    <d v="2022-08-03T00:00:00"/>
    <s v="Déplacements internes"/>
    <x v="0"/>
    <x v="5"/>
    <n v="3000"/>
    <x v="7"/>
    <s v="Wildcat"/>
    <s v="CA-08-04"/>
  </r>
  <r>
    <d v="2022-08-03T00:00:00"/>
    <s v="Nourriture"/>
    <x v="2"/>
    <x v="5"/>
    <n v="5000"/>
    <x v="7"/>
    <s v="Wildcat"/>
    <s v="CA-08-04"/>
  </r>
  <r>
    <d v="2022-08-04T00:00:00"/>
    <s v="deplacement interne"/>
    <x v="0"/>
    <x v="5"/>
    <n v="800"/>
    <x v="1"/>
    <s v="Wildcat"/>
    <s v="CA-08-16"/>
  </r>
  <r>
    <d v="2022-08-04T00:00:00"/>
    <s v="Nourriture"/>
    <x v="2"/>
    <x v="5"/>
    <n v="5000"/>
    <x v="1"/>
    <s v="Wildcat"/>
    <s v="CA-08-16"/>
  </r>
  <r>
    <d v="2022-08-04T00:00:00"/>
    <s v="Hébergément pour une nuité"/>
    <x v="2"/>
    <x v="5"/>
    <n v="6000"/>
    <x v="1"/>
    <s v="Wildcat"/>
    <s v="CA-08-16"/>
  </r>
  <r>
    <d v="2022-08-04T00:00:00"/>
    <s v="Hôtel Mon Beau Village-Hôtel Avenir"/>
    <x v="0"/>
    <x v="5"/>
    <n v="100"/>
    <x v="2"/>
    <s v="Wildcat"/>
    <s v="CA-08-15"/>
  </r>
  <r>
    <d v="2022-08-04T00:00:00"/>
    <s v="Hôtel Avenir-Bar Forever"/>
    <x v="0"/>
    <x v="5"/>
    <n v="300"/>
    <x v="2"/>
    <s v="Wildcat"/>
    <s v="CA-08-15"/>
  </r>
  <r>
    <d v="2022-08-04T00:00:00"/>
    <s v="Forever-Hôtel New World"/>
    <x v="0"/>
    <x v="5"/>
    <n v="300"/>
    <x v="2"/>
    <s v="Wildcat"/>
    <s v="CA-08-15"/>
  </r>
  <r>
    <d v="2022-08-04T00:00:00"/>
    <s v="New World-Hôtel Avenir"/>
    <x v="0"/>
    <x v="5"/>
    <n v="400"/>
    <x v="2"/>
    <s v="Wildcat"/>
    <s v="CA-08-15"/>
  </r>
  <r>
    <d v="2022-08-04T00:00:00"/>
    <s v="Avenir-Hôtel Mon Beau Village"/>
    <x v="0"/>
    <x v="5"/>
    <n v="100"/>
    <x v="2"/>
    <s v="Wildcat"/>
    <s v="CA-08-15"/>
  </r>
  <r>
    <d v="2022-08-04T00:00:00"/>
    <s v="Hôtel mon Beau Village-Restaurant"/>
    <x v="0"/>
    <x v="5"/>
    <n v="400"/>
    <x v="2"/>
    <s v="Wildcat"/>
    <s v="CA-08-15"/>
  </r>
  <r>
    <d v="2022-08-04T00:00:00"/>
    <s v="Restaurant-Mon Beau Village"/>
    <x v="0"/>
    <x v="5"/>
    <n v="400"/>
    <x v="2"/>
    <s v="Wildcat"/>
    <s v="CA-08-15"/>
  </r>
  <r>
    <d v="2022-08-04T00:00:00"/>
    <s v="Hôtel Mon Beau Village-BRI"/>
    <x v="0"/>
    <x v="5"/>
    <n v="400"/>
    <x v="2"/>
    <s v="Wildcat"/>
    <s v="CA-08-15"/>
  </r>
  <r>
    <d v="2022-08-04T00:00:00"/>
    <s v="BRI-MERF"/>
    <x v="0"/>
    <x v="5"/>
    <n v="400"/>
    <x v="2"/>
    <s v="Wildcat"/>
    <s v="CA-08-15"/>
  </r>
  <r>
    <d v="2022-08-04T00:00:00"/>
    <s v="MERF-Hôtel Mon Beau Village"/>
    <x v="0"/>
    <x v="5"/>
    <n v="500"/>
    <x v="2"/>
    <s v="Wildcat"/>
    <s v="CA-08-15"/>
  </r>
  <r>
    <d v="2022-08-04T00:00:00"/>
    <s v="Hôtel mon Beau Village-Restaurant"/>
    <x v="0"/>
    <x v="5"/>
    <n v="400"/>
    <x v="2"/>
    <s v="Wildcat"/>
    <s v="CA-08-15"/>
  </r>
  <r>
    <d v="2022-08-04T00:00:00"/>
    <s v="Restaurant-Mon Beau Village"/>
    <x v="0"/>
    <x v="5"/>
    <n v="400"/>
    <x v="2"/>
    <s v="Wildcat"/>
    <s v="CA-08-15"/>
  </r>
  <r>
    <d v="2022-08-04T00:00:00"/>
    <s v="Nourriture"/>
    <x v="2"/>
    <x v="5"/>
    <n v="5000"/>
    <x v="2"/>
    <s v="Wildcat"/>
    <s v="CA-08-15"/>
  </r>
  <r>
    <d v="2022-08-04T00:00:00"/>
    <s v="Hébergément pour une nuité"/>
    <x v="2"/>
    <x v="5"/>
    <n v="6000"/>
    <x v="2"/>
    <s v="Wildcat"/>
    <s v="CA-08-15"/>
  </r>
  <r>
    <d v="2022-08-04T00:00:00"/>
    <s v="Déplacement interne"/>
    <x v="0"/>
    <x v="5"/>
    <n v="1000"/>
    <x v="3"/>
    <s v="Wildcat"/>
    <s v="CA-08-17"/>
  </r>
  <r>
    <d v="2022-08-04T00:00:00"/>
    <s v="Nourriture"/>
    <x v="2"/>
    <x v="5"/>
    <n v="5000"/>
    <x v="3"/>
    <s v="Wildcat"/>
    <s v="CA-08-17"/>
  </r>
  <r>
    <d v="2022-08-04T00:00:00"/>
    <s v="Hébergément pour une nuité"/>
    <x v="2"/>
    <x v="5"/>
    <n v="6000"/>
    <x v="3"/>
    <s v="Wildcat"/>
    <s v="CA-08-17"/>
  </r>
  <r>
    <d v="2022-08-04T00:00:00"/>
    <s v="Déplacement interne"/>
    <x v="0"/>
    <x v="5"/>
    <n v="2250"/>
    <x v="0"/>
    <s v="Wildcat"/>
    <s v="CA-08-14"/>
  </r>
  <r>
    <d v="2022-08-04T00:00:00"/>
    <s v="Nourriture"/>
    <x v="2"/>
    <x v="5"/>
    <n v="5000"/>
    <x v="0"/>
    <s v="Wildcat"/>
    <s v="CA-08-14"/>
  </r>
  <r>
    <d v="2022-08-04T00:00:00"/>
    <s v="Hébergément pour une nuité"/>
    <x v="2"/>
    <x v="5"/>
    <n v="6000"/>
    <x v="0"/>
    <s v="Wildcat"/>
    <s v="CA-08-14"/>
  </r>
  <r>
    <d v="2022-08-04T00:00:00"/>
    <s v="hôtel-restaurant"/>
    <x v="0"/>
    <x v="5"/>
    <n v="100"/>
    <x v="4"/>
    <s v="Wildcat"/>
    <s v="CA-08-08"/>
  </r>
  <r>
    <d v="2022-08-04T00:00:00"/>
    <s v="restaurant-hôtel"/>
    <x v="0"/>
    <x v="5"/>
    <n v="100"/>
    <x v="4"/>
    <s v="Wildcat"/>
    <s v="CA-08-08"/>
  </r>
  <r>
    <d v="2022-08-04T00:00:00"/>
    <s v="hôtel-hôtel avenir"/>
    <x v="0"/>
    <x v="5"/>
    <n v="100"/>
    <x v="4"/>
    <s v="Wildcat"/>
    <s v="CA-08-08"/>
  </r>
  <r>
    <d v="2022-08-04T00:00:00"/>
    <s v="hôtel avenir-hôtel new world"/>
    <x v="0"/>
    <x v="5"/>
    <n v="400"/>
    <x v="4"/>
    <s v="Wildcat"/>
    <s v="CA-08-08"/>
  </r>
  <r>
    <d v="2022-08-04T00:00:00"/>
    <s v="hôtel new world-bar forever"/>
    <x v="0"/>
    <x v="5"/>
    <n v="300"/>
    <x v="4"/>
    <s v="Wildcat"/>
    <s v="CA-08-08"/>
  </r>
  <r>
    <d v="2022-08-04T00:00:00"/>
    <s v="bar foreverhôtel avenir"/>
    <x v="0"/>
    <x v="5"/>
    <n v="200"/>
    <x v="4"/>
    <s v="Wildcat"/>
    <s v="CA-08-08"/>
  </r>
  <r>
    <d v="2022-08-04T00:00:00"/>
    <s v="hôtel avenir-hôtel mon beau village"/>
    <x v="0"/>
    <x v="5"/>
    <n v="100"/>
    <x v="4"/>
    <s v="Wildcat"/>
    <s v="CA-08-08"/>
  </r>
  <r>
    <d v="2022-08-04T00:00:00"/>
    <s v="hôtel mon beau village-restaurant centre ville"/>
    <x v="0"/>
    <x v="5"/>
    <n v="400"/>
    <x v="4"/>
    <s v="Wildcat"/>
    <s v="CA-08-08"/>
  </r>
  <r>
    <d v="2022-08-04T00:00:00"/>
    <s v="restaurant centre ville-hôtel"/>
    <x v="0"/>
    <x v="5"/>
    <n v="400"/>
    <x v="4"/>
    <s v="Wildcat"/>
    <s v="CA-08-08"/>
  </r>
  <r>
    <d v="2022-08-04T00:00:00"/>
    <s v="hôtel-hôtel avenir"/>
    <x v="0"/>
    <x v="5"/>
    <n v="100"/>
    <x v="4"/>
    <s v="Wildcat"/>
    <s v="CA-08-08"/>
  </r>
  <r>
    <d v="2022-08-04T00:00:00"/>
    <s v="hôtel avenir-hôtel mon beau village"/>
    <x v="0"/>
    <x v="5"/>
    <n v="100"/>
    <x v="4"/>
    <s v="Wildcat"/>
    <s v="CA-08-08"/>
  </r>
  <r>
    <d v="2022-08-04T00:00:00"/>
    <s v="hôtel-restaurant"/>
    <x v="0"/>
    <x v="5"/>
    <n v="400"/>
    <x v="4"/>
    <s v="Wildcat"/>
    <s v="CA-08-08"/>
  </r>
  <r>
    <d v="2022-08-04T00:00:00"/>
    <s v="restaurant hôtel"/>
    <x v="0"/>
    <x v="5"/>
    <n v="400"/>
    <x v="4"/>
    <s v="Wildcat"/>
    <s v="CA-08-08"/>
  </r>
  <r>
    <d v="2022-08-04T00:00:00"/>
    <s v="Hébergément pour une nuité"/>
    <x v="2"/>
    <x v="5"/>
    <n v="6000"/>
    <x v="4"/>
    <s v="Wildcat"/>
    <s v="CA-08-08"/>
  </r>
  <r>
    <d v="2022-08-04T00:00:00"/>
    <s v="nourriture"/>
    <x v="2"/>
    <x v="5"/>
    <n v="5000"/>
    <x v="4"/>
    <s v="Wildcat"/>
    <s v="CA-08-08"/>
  </r>
  <r>
    <d v="2022-08-04T00:00:00"/>
    <s v="Bureau-Zongo M09"/>
    <x v="0"/>
    <x v="3"/>
    <n v="1000"/>
    <x v="5"/>
    <s v="Wildcat"/>
    <s v="CA-08-02"/>
  </r>
  <r>
    <d v="2022-08-04T00:00:00"/>
    <s v="Zongo-Bernard Copé M09"/>
    <x v="0"/>
    <x v="3"/>
    <n v="900"/>
    <x v="5"/>
    <s v="Wildcat"/>
    <s v="CA-08-02"/>
  </r>
  <r>
    <d v="2022-08-04T00:00:00"/>
    <s v="Déplacement Internes M09"/>
    <x v="0"/>
    <x v="3"/>
    <n v="800"/>
    <x v="5"/>
    <s v="Wildcat"/>
    <s v="CA-08-02"/>
  </r>
  <r>
    <d v="2022-08-04T00:00:00"/>
    <s v="Boissons M09"/>
    <x v="1"/>
    <x v="3"/>
    <n v="2650"/>
    <x v="5"/>
    <s v="Wildcat"/>
    <s v="CA-08-02"/>
  </r>
  <r>
    <d v="2022-08-04T00:00:00"/>
    <s v="Bernard Copé-Bureau M09"/>
    <x v="0"/>
    <x v="3"/>
    <n v="2100"/>
    <x v="5"/>
    <s v="Wildcat"/>
    <s v="CA-08-02"/>
  </r>
  <r>
    <d v="2022-08-04T00:00:00"/>
    <s v=" Maison -Bureau"/>
    <x v="0"/>
    <x v="3"/>
    <n v="1600"/>
    <x v="5"/>
    <s v="Wildcat"/>
    <s v="CA-08-02"/>
  </r>
  <r>
    <d v="2022-08-04T00:00:00"/>
    <s v=" Bureau-Maison"/>
    <x v="0"/>
    <x v="3"/>
    <n v="1600"/>
    <x v="5"/>
    <s v="Wildcat"/>
    <s v="CA-08-02"/>
  </r>
  <r>
    <d v="2022-08-04T00:00:00"/>
    <s v="Bureau-Tokoin wuiti"/>
    <x v="0"/>
    <x v="3"/>
    <n v="1300"/>
    <x v="6"/>
    <s v="Wildcat"/>
    <s v="CA-08-01"/>
  </r>
  <r>
    <d v="2022-08-04T00:00:00"/>
    <s v="Deplacements internes"/>
    <x v="0"/>
    <x v="3"/>
    <n v="2300"/>
    <x v="6"/>
    <s v="Wildcat"/>
    <s v="CA-08-01"/>
  </r>
  <r>
    <d v="2022-08-04T00:00:00"/>
    <s v="ICC lome-Bureau"/>
    <x v="0"/>
    <x v="3"/>
    <n v="1300"/>
    <x v="6"/>
    <s v="Wildcat"/>
    <s v="CA-08-01"/>
  </r>
  <r>
    <d v="2022-08-04T00:00:00"/>
    <s v="Boissons"/>
    <x v="1"/>
    <x v="3"/>
    <n v="3000"/>
    <x v="6"/>
    <s v="Wildcat"/>
    <s v="CA-08-01"/>
  </r>
  <r>
    <d v="2022-08-04T00:00:00"/>
    <s v="Maison-Bureau"/>
    <x v="0"/>
    <x v="3"/>
    <n v="1500"/>
    <x v="6"/>
    <s v="Wildcat"/>
    <s v="CA-08-01"/>
  </r>
  <r>
    <d v="2022-08-04T00:00:00"/>
    <s v="Bureau-Maison"/>
    <x v="0"/>
    <x v="3"/>
    <n v="1500"/>
    <x v="6"/>
    <s v="Wildcat"/>
    <s v="CA-08-01"/>
  </r>
  <r>
    <d v="2022-08-04T00:00:00"/>
    <s v="Hebergement pour une nuit"/>
    <x v="2"/>
    <x v="5"/>
    <n v="6000"/>
    <x v="7"/>
    <s v="Wildcat"/>
    <s v="CA-08-04"/>
  </r>
  <r>
    <d v="2022-08-04T00:00:00"/>
    <s v="Déplacements internes"/>
    <x v="0"/>
    <x v="5"/>
    <n v="3700"/>
    <x v="7"/>
    <s v="Wildcat"/>
    <s v="CA-08-04"/>
  </r>
  <r>
    <d v="2022-08-04T00:00:00"/>
    <s v="Nourriture"/>
    <x v="2"/>
    <x v="5"/>
    <n v="5000"/>
    <x v="7"/>
    <s v="Wildcat"/>
    <s v="CA-08-04"/>
  </r>
  <r>
    <d v="2022-08-05T00:00:00"/>
    <s v="deplacement interne"/>
    <x v="0"/>
    <x v="5"/>
    <n v="1000"/>
    <x v="1"/>
    <s v="Wildcat"/>
    <s v="CA-08-16"/>
  </r>
  <r>
    <d v="2022-08-05T00:00:00"/>
    <s v="Nourriture"/>
    <x v="2"/>
    <x v="5"/>
    <n v="5000"/>
    <x v="1"/>
    <s v="Wildcat"/>
    <s v="CA-08-16"/>
  </r>
  <r>
    <d v="2022-08-05T00:00:00"/>
    <s v="Hébergément pour une nuité"/>
    <x v="2"/>
    <x v="5"/>
    <n v="6000"/>
    <x v="1"/>
    <s v="Wildcat"/>
    <s v="CA-08-16"/>
  </r>
  <r>
    <d v="2022-08-05T00:00:00"/>
    <s v="Hôtel mon Beau Village-Restaurant"/>
    <x v="0"/>
    <x v="5"/>
    <n v="400"/>
    <x v="2"/>
    <s v="Wildcat"/>
    <s v="CA-08-15"/>
  </r>
  <r>
    <d v="2022-08-05T00:00:00"/>
    <s v="Restaurant-Mon Beau Village"/>
    <x v="0"/>
    <x v="5"/>
    <n v="400"/>
    <x v="2"/>
    <s v="Wildcat"/>
    <s v="CA-08-15"/>
  </r>
  <r>
    <d v="2022-08-05T00:00:00"/>
    <s v="Hôtel mon Beau Village-Restaurant"/>
    <x v="0"/>
    <x v="5"/>
    <n v="400"/>
    <x v="2"/>
    <s v="Wildcat"/>
    <s v="CA-08-15"/>
  </r>
  <r>
    <d v="2022-08-05T00:00:00"/>
    <s v="Restaurant-Mon Beau Village"/>
    <x v="0"/>
    <x v="5"/>
    <n v="400"/>
    <x v="2"/>
    <s v="Wildcat"/>
    <s v="CA-08-15"/>
  </r>
  <r>
    <d v="2022-08-05T00:00:00"/>
    <s v="Hôtel mon Beau Village-Restaurant"/>
    <x v="0"/>
    <x v="5"/>
    <n v="400"/>
    <x v="2"/>
    <s v="Wildcat"/>
    <s v="CA-08-15"/>
  </r>
  <r>
    <d v="2022-08-05T00:00:00"/>
    <s v="Restaurant-Mon Beau Village"/>
    <x v="0"/>
    <x v="5"/>
    <n v="400"/>
    <x v="2"/>
    <s v="Wildcat"/>
    <s v="CA-08-15"/>
  </r>
  <r>
    <d v="2022-08-05T00:00:00"/>
    <s v="Nourriture"/>
    <x v="2"/>
    <x v="5"/>
    <n v="5000"/>
    <x v="2"/>
    <s v="Wildcat"/>
    <s v="CA-08-15"/>
  </r>
  <r>
    <d v="2022-08-05T00:00:00"/>
    <s v="Hébergément pour une nuité"/>
    <x v="2"/>
    <x v="5"/>
    <n v="6000"/>
    <x v="2"/>
    <s v="Wildcat"/>
    <s v="CA-08-15"/>
  </r>
  <r>
    <d v="2022-08-05T00:00:00"/>
    <s v="Déplacement interne"/>
    <x v="0"/>
    <x v="5"/>
    <n v="1600"/>
    <x v="3"/>
    <s v="Wildcat"/>
    <s v="CA-08-17"/>
  </r>
  <r>
    <d v="2022-08-05T00:00:00"/>
    <s v="Nourriture"/>
    <x v="2"/>
    <x v="5"/>
    <n v="5000"/>
    <x v="3"/>
    <s v="Wildcat"/>
    <s v="CA-08-17"/>
  </r>
  <r>
    <d v="2022-08-05T00:00:00"/>
    <s v="Hébergément pour une nuité"/>
    <x v="2"/>
    <x v="5"/>
    <n v="6000"/>
    <x v="3"/>
    <s v="Wildcat"/>
    <s v="CA-08-17"/>
  </r>
  <r>
    <d v="2022-08-05T00:00:00"/>
    <s v="Déplacement interne"/>
    <x v="0"/>
    <x v="5"/>
    <n v="2350"/>
    <x v="0"/>
    <s v="Wildcat"/>
    <s v="CA-08-14"/>
  </r>
  <r>
    <d v="2022-08-05T00:00:00"/>
    <s v="Nourriture"/>
    <x v="2"/>
    <x v="5"/>
    <n v="5000"/>
    <x v="0"/>
    <s v="Wildcat"/>
    <s v="CA-08-14"/>
  </r>
  <r>
    <d v="2022-08-05T00:00:00"/>
    <s v="Hébergément pour une nuité"/>
    <x v="2"/>
    <x v="5"/>
    <n v="6000"/>
    <x v="0"/>
    <s v="Wildcat"/>
    <s v="CA-08-14"/>
  </r>
  <r>
    <d v="2022-08-05T00:00:00"/>
    <s v="Hôtel-restaurant"/>
    <x v="0"/>
    <x v="5"/>
    <n v="400"/>
    <x v="4"/>
    <s v="Wildcat"/>
    <s v="CA-08-08"/>
  </r>
  <r>
    <d v="2022-08-05T00:00:00"/>
    <s v="restaurant-hôtel"/>
    <x v="0"/>
    <x v="5"/>
    <n v="400"/>
    <x v="4"/>
    <s v="Wildcat"/>
    <s v="CA-08-08"/>
  </r>
  <r>
    <d v="2022-08-05T00:00:00"/>
    <s v="hôtel-restaurant"/>
    <x v="0"/>
    <x v="5"/>
    <n v="300"/>
    <x v="4"/>
    <s v="Wildcat"/>
    <s v="CA-08-08"/>
  </r>
  <r>
    <d v="2022-08-05T00:00:00"/>
    <s v="restaurant-hôtel"/>
    <x v="0"/>
    <x v="5"/>
    <n v="300"/>
    <x v="4"/>
    <s v="Wildcat"/>
    <s v="CA-08-08"/>
  </r>
  <r>
    <d v="2022-08-05T00:00:00"/>
    <s v="hôtel-restaurant"/>
    <x v="0"/>
    <x v="5"/>
    <n v="100"/>
    <x v="4"/>
    <s v="Wildcat"/>
    <s v="CA-08-08"/>
  </r>
  <r>
    <d v="2022-08-05T00:00:00"/>
    <s v="restaurant-hôtel"/>
    <x v="0"/>
    <x v="5"/>
    <n v="100"/>
    <x v="4"/>
    <s v="Wildcat"/>
    <s v="CA-08-08"/>
  </r>
  <r>
    <d v="2022-08-05T00:00:00"/>
    <s v="Hébergément pour une nuité"/>
    <x v="2"/>
    <x v="5"/>
    <n v="6000"/>
    <x v="4"/>
    <s v="Wildcat"/>
    <s v="CA-08-08"/>
  </r>
  <r>
    <d v="2022-08-05T00:00:00"/>
    <s v="nourriture"/>
    <x v="2"/>
    <x v="5"/>
    <n v="5000"/>
    <x v="4"/>
    <s v="Wildcat"/>
    <s v="CA-08-08"/>
  </r>
  <r>
    <d v="2022-08-05T00:00:00"/>
    <s v="hôtel-boutique téléphone"/>
    <x v="0"/>
    <x v="4"/>
    <n v="400"/>
    <x v="4"/>
    <s v="Wildcat"/>
    <s v="CA-08-28"/>
  </r>
  <r>
    <d v="2022-08-05T00:00:00"/>
    <s v="boutique téléphone-hôtel"/>
    <x v="0"/>
    <x v="4"/>
    <n v="400"/>
    <x v="4"/>
    <s v="Wildcat"/>
    <s v="CA-08-28"/>
  </r>
  <r>
    <d v="2022-08-05T00:00:00"/>
    <s v="Achat de téléphone portable pour Nicolas "/>
    <x v="6"/>
    <x v="4"/>
    <n v="65000"/>
    <x v="4"/>
    <s v="Wildcat"/>
    <s v="CA-08-28"/>
  </r>
  <r>
    <d v="2022-08-05T00:00:00"/>
    <s v="Achat écran de protection du portable Nicolas"/>
    <x v="6"/>
    <x v="4"/>
    <n v="3000"/>
    <x v="4"/>
    <s v="Wildcat"/>
    <s v="CA-08-28"/>
  </r>
  <r>
    <d v="2022-08-05T00:00:00"/>
    <s v="Achat pochette dr protection portable"/>
    <x v="6"/>
    <x v="4"/>
    <n v="2000"/>
    <x v="4"/>
    <s v="Wildcat"/>
    <s v="CA-08-28"/>
  </r>
  <r>
    <d v="2022-08-05T00:00:00"/>
    <s v="Bureau-Adjougba M12"/>
    <x v="0"/>
    <x v="3"/>
    <n v="1500"/>
    <x v="5"/>
    <s v="Wildcat"/>
    <s v="CA-08-02"/>
  </r>
  <r>
    <d v="2022-08-05T00:00:00"/>
    <s v="Déplacements Internes M12"/>
    <x v="0"/>
    <x v="3"/>
    <n v="1350"/>
    <x v="5"/>
    <s v="Wildcat"/>
    <s v="CA-08-02"/>
  </r>
  <r>
    <d v="2022-08-05T00:00:00"/>
    <s v="Boissons M12"/>
    <x v="1"/>
    <x v="3"/>
    <n v="1250"/>
    <x v="5"/>
    <s v="Wildcat"/>
    <s v="CA-08-02"/>
  </r>
  <r>
    <d v="2022-08-05T00:00:00"/>
    <s v="Adjougba-Bureau M12"/>
    <x v="0"/>
    <x v="3"/>
    <n v="1500"/>
    <x v="5"/>
    <s v="Wildcat"/>
    <s v="CA-08-02"/>
  </r>
  <r>
    <d v="2022-08-05T00:00:00"/>
    <s v="Boissons M12"/>
    <x v="1"/>
    <x v="3"/>
    <n v="1700"/>
    <x v="5"/>
    <s v="Wildcat"/>
    <s v="CA-08-02"/>
  </r>
  <r>
    <d v="2022-08-05T00:00:00"/>
    <s v=" Maison -Bureau"/>
    <x v="0"/>
    <x v="3"/>
    <n v="1600"/>
    <x v="5"/>
    <s v="Wildcat"/>
    <s v="CA-08-02"/>
  </r>
  <r>
    <d v="2022-08-05T00:00:00"/>
    <s v=" Bureau-Maison"/>
    <x v="0"/>
    <x v="3"/>
    <n v="1600"/>
    <x v="5"/>
    <s v="Wildcat"/>
    <s v="CA-08-02"/>
  </r>
  <r>
    <d v="2022-08-05T00:00:00"/>
    <s v="Bureau-Deckon "/>
    <x v="0"/>
    <x v="3"/>
    <n v="900"/>
    <x v="6"/>
    <s v="Wildcat"/>
    <s v="CA-08-01"/>
  </r>
  <r>
    <d v="2022-08-05T00:00:00"/>
    <s v="Deplacements internes"/>
    <x v="0"/>
    <x v="3"/>
    <n v="2100"/>
    <x v="6"/>
    <s v="Wildcat"/>
    <s v="CA-08-01"/>
  </r>
  <r>
    <d v="2022-08-05T00:00:00"/>
    <s v="Epp nyekonakpoe-Bureau"/>
    <x v="0"/>
    <x v="3"/>
    <n v="1200"/>
    <x v="6"/>
    <s v="Wildcat"/>
    <s v="CA-08-01"/>
  </r>
  <r>
    <d v="2022-08-05T00:00:00"/>
    <s v="Boissons"/>
    <x v="1"/>
    <x v="3"/>
    <n v="1750"/>
    <x v="6"/>
    <s v="Wildcat"/>
    <s v="CA-08-01"/>
  </r>
  <r>
    <d v="2022-08-05T00:00:00"/>
    <s v="Maison-Bureau"/>
    <x v="0"/>
    <x v="3"/>
    <n v="1500"/>
    <x v="6"/>
    <s v="Wildcat"/>
    <s v="CA-08-01"/>
  </r>
  <r>
    <d v="2022-08-05T00:00:00"/>
    <s v="Bureau-Maison"/>
    <x v="0"/>
    <x v="3"/>
    <n v="1500"/>
    <x v="6"/>
    <s v="Wildcat"/>
    <s v="CA-08-01"/>
  </r>
  <r>
    <d v="2022-08-05T00:00:00"/>
    <s v="Hebergement pour une nuit"/>
    <x v="2"/>
    <x v="5"/>
    <n v="6000"/>
    <x v="7"/>
    <s v="Wildcat"/>
    <s v="CA-08-04"/>
  </r>
  <r>
    <d v="2022-08-05T00:00:00"/>
    <s v="Déplacements internes"/>
    <x v="0"/>
    <x v="5"/>
    <n v="2000"/>
    <x v="7"/>
    <s v="Wildcat"/>
    <s v="CA-08-04"/>
  </r>
  <r>
    <d v="2022-08-05T00:00:00"/>
    <s v="Nourriture"/>
    <x v="2"/>
    <x v="5"/>
    <n v="5000"/>
    <x v="7"/>
    <s v="Wildcat"/>
    <s v="CA-08-04"/>
  </r>
  <r>
    <d v="2022-08-06T00:00:00"/>
    <s v="deplacement interne"/>
    <x v="0"/>
    <x v="5"/>
    <n v="1000"/>
    <x v="1"/>
    <s v="Wildcat"/>
    <s v="CA-08-16"/>
  </r>
  <r>
    <d v="2022-08-06T00:00:00"/>
    <s v="Nourriture"/>
    <x v="2"/>
    <x v="5"/>
    <n v="5000"/>
    <x v="1"/>
    <s v="Wildcat"/>
    <s v="CA-08-16"/>
  </r>
  <r>
    <d v="2022-08-06T00:00:00"/>
    <s v="Hébergément pour une nuité"/>
    <x v="2"/>
    <x v="5"/>
    <n v="6000"/>
    <x v="1"/>
    <s v="Wildcat"/>
    <s v="CA-08-16"/>
  </r>
  <r>
    <d v="2022-08-06T00:00:00"/>
    <s v="Hôtel Mon Beau Village-Centre ville "/>
    <x v="0"/>
    <x v="5"/>
    <n v="500"/>
    <x v="2"/>
    <s v="Wildcat"/>
    <s v="CA-08-15"/>
  </r>
  <r>
    <d v="2022-08-06T00:00:00"/>
    <s v="Centre ville-Café Djingary"/>
    <x v="0"/>
    <x v="5"/>
    <n v="300"/>
    <x v="2"/>
    <s v="Wildcat"/>
    <s v="CA-08-15"/>
  </r>
  <r>
    <d v="2022-08-06T00:00:00"/>
    <s v="Djingary-Hôtel Mon Beau Village"/>
    <x v="0"/>
    <x v="5"/>
    <n v="400"/>
    <x v="2"/>
    <s v="Wildcat"/>
    <s v="CA-08-15"/>
  </r>
  <r>
    <d v="2022-08-06T00:00:00"/>
    <s v="Hôtel mon Beau Village-Restaurant"/>
    <x v="0"/>
    <x v="5"/>
    <n v="400"/>
    <x v="2"/>
    <s v="Wildcat"/>
    <s v="CA-08-15"/>
  </r>
  <r>
    <d v="2022-08-06T00:00:00"/>
    <s v="Restaurant-Mon Beau Village"/>
    <x v="0"/>
    <x v="5"/>
    <n v="400"/>
    <x v="2"/>
    <s v="Wildcat"/>
    <s v="CA-08-15"/>
  </r>
  <r>
    <d v="2022-08-06T00:00:00"/>
    <s v="Hôtel mon Beau Village-Restaurant"/>
    <x v="0"/>
    <x v="5"/>
    <n v="400"/>
    <x v="2"/>
    <s v="Wildcat"/>
    <s v="CA-08-15"/>
  </r>
  <r>
    <d v="2022-08-06T00:00:00"/>
    <s v="Restaurant-Mon Beau Village"/>
    <x v="0"/>
    <x v="5"/>
    <n v="400"/>
    <x v="2"/>
    <s v="Wildcat"/>
    <s v="CA-08-15"/>
  </r>
  <r>
    <d v="2022-08-06T00:00:00"/>
    <s v="Nourriture"/>
    <x v="2"/>
    <x v="5"/>
    <n v="5000"/>
    <x v="2"/>
    <s v="Wildcat"/>
    <s v="CA-08-15"/>
  </r>
  <r>
    <d v="2022-08-06T00:00:00"/>
    <s v="Hébergément pour une nuité"/>
    <x v="2"/>
    <x v="5"/>
    <n v="6000"/>
    <x v="2"/>
    <s v="Wildcat"/>
    <s v="CA-08-15"/>
  </r>
  <r>
    <d v="2022-08-06T00:00:00"/>
    <s v="Déplacement interne"/>
    <x v="0"/>
    <x v="5"/>
    <n v="1000"/>
    <x v="3"/>
    <s v="Wildcat"/>
    <s v="CA-08-17"/>
  </r>
  <r>
    <d v="2022-08-06T00:00:00"/>
    <s v="Nourriture"/>
    <x v="2"/>
    <x v="5"/>
    <n v="5000"/>
    <x v="3"/>
    <s v="Wildcat"/>
    <s v="CA-08-17"/>
  </r>
  <r>
    <d v="2022-08-06T00:00:00"/>
    <s v="Hébergément pour une nuité"/>
    <x v="2"/>
    <x v="5"/>
    <n v="6000"/>
    <x v="3"/>
    <s v="Wildcat"/>
    <s v="CA-08-17"/>
  </r>
  <r>
    <d v="2022-08-06T00:00:00"/>
    <s v="Déplacement interne"/>
    <x v="0"/>
    <x v="5"/>
    <n v="1450"/>
    <x v="0"/>
    <s v="Wildcat"/>
    <s v="CA-08-14"/>
  </r>
  <r>
    <d v="2022-08-06T00:00:00"/>
    <s v="Nourriture"/>
    <x v="2"/>
    <x v="5"/>
    <n v="5000"/>
    <x v="0"/>
    <s v="Wildcat"/>
    <s v="CA-08-14"/>
  </r>
  <r>
    <d v="2022-08-06T00:00:00"/>
    <s v="Hébergément pour une nuité"/>
    <x v="2"/>
    <x v="5"/>
    <n v="6000"/>
    <x v="0"/>
    <s v="Wildcat"/>
    <s v="CA-08-14"/>
  </r>
  <r>
    <d v="2022-08-06T00:00:00"/>
    <s v="Hôtel-restaurant"/>
    <x v="0"/>
    <x v="5"/>
    <n v="400"/>
    <x v="4"/>
    <s v="Wildcat"/>
    <s v="CA-08-08"/>
  </r>
  <r>
    <d v="2022-08-06T00:00:00"/>
    <s v="restaurant-hôtel"/>
    <x v="0"/>
    <x v="5"/>
    <n v="400"/>
    <x v="4"/>
    <s v="Wildcat"/>
    <s v="CA-08-08"/>
  </r>
  <r>
    <d v="2022-08-06T00:00:00"/>
    <s v="hôtel-restaurant"/>
    <x v="0"/>
    <x v="5"/>
    <n v="300"/>
    <x v="4"/>
    <s v="Wildcat"/>
    <s v="CA-08-08"/>
  </r>
  <r>
    <d v="2022-08-06T00:00:00"/>
    <s v="restaurant-hôtel"/>
    <x v="0"/>
    <x v="5"/>
    <n v="300"/>
    <x v="4"/>
    <s v="Wildcat"/>
    <s v="CA-08-08"/>
  </r>
  <r>
    <d v="2022-08-06T00:00:00"/>
    <s v="hôtel-restaurant"/>
    <x v="0"/>
    <x v="5"/>
    <n v="100"/>
    <x v="4"/>
    <s v="Wildcat"/>
    <s v="CA-08-08"/>
  </r>
  <r>
    <d v="2022-08-06T00:00:00"/>
    <s v="restaurant-hôtel"/>
    <x v="0"/>
    <x v="5"/>
    <n v="100"/>
    <x v="4"/>
    <s v="Wildcat"/>
    <s v="CA-08-08"/>
  </r>
  <r>
    <d v="2022-08-06T00:00:00"/>
    <s v="Hébergément pour une nuité"/>
    <x v="2"/>
    <x v="5"/>
    <n v="6000"/>
    <x v="4"/>
    <s v="Wildcat"/>
    <s v="CA-08-08"/>
  </r>
  <r>
    <d v="2022-08-06T00:00:00"/>
    <s v="nourriture"/>
    <x v="2"/>
    <x v="5"/>
    <n v="5000"/>
    <x v="4"/>
    <s v="Wildcat"/>
    <s v="CA-08-08"/>
  </r>
  <r>
    <d v="2022-08-06T00:00:00"/>
    <s v="Hebergement pour une nuit"/>
    <x v="2"/>
    <x v="5"/>
    <n v="6000"/>
    <x v="7"/>
    <s v="Wildcat"/>
    <s v="CA-08-04"/>
  </r>
  <r>
    <d v="2022-08-06T00:00:00"/>
    <s v="Déplacements internes"/>
    <x v="0"/>
    <x v="5"/>
    <n v="2000"/>
    <x v="7"/>
    <s v="Wildcat"/>
    <s v="CA-08-04"/>
  </r>
  <r>
    <d v="2022-08-06T00:00:00"/>
    <s v="Nourriture"/>
    <x v="2"/>
    <x v="5"/>
    <n v="5000"/>
    <x v="7"/>
    <s v="Wildcat"/>
    <s v="CA-08-04"/>
  </r>
  <r>
    <d v="2022-08-07T00:00:00"/>
    <s v="deplacement interne"/>
    <x v="0"/>
    <x v="5"/>
    <n v="1600"/>
    <x v="1"/>
    <s v="Wildcat"/>
    <s v="CA-08-16"/>
  </r>
  <r>
    <d v="2022-08-07T00:00:00"/>
    <s v="Nourriture"/>
    <x v="2"/>
    <x v="5"/>
    <n v="5000"/>
    <x v="1"/>
    <s v="Wildcat"/>
    <s v="CA-08-16"/>
  </r>
  <r>
    <d v="2022-08-07T00:00:00"/>
    <s v="Hébergément pour une nuité"/>
    <x v="2"/>
    <x v="5"/>
    <n v="6000"/>
    <x v="1"/>
    <s v="Wildcat"/>
    <s v="CA-08-16"/>
  </r>
  <r>
    <d v="2022-08-07T00:00:00"/>
    <s v="Hôtel mon Beau Village-Restaurant"/>
    <x v="0"/>
    <x v="5"/>
    <n v="400"/>
    <x v="2"/>
    <s v="Wildcat"/>
    <s v="CA-08-15"/>
  </r>
  <r>
    <d v="2022-08-07T00:00:00"/>
    <s v="Restaurant-Mon Beau Village"/>
    <x v="0"/>
    <x v="5"/>
    <n v="400"/>
    <x v="2"/>
    <s v="Wildcat"/>
    <s v="CA-08-15"/>
  </r>
  <r>
    <d v="2022-08-07T00:00:00"/>
    <s v="Hôtel mon Beau Village-Restaurant"/>
    <x v="0"/>
    <x v="5"/>
    <n v="400"/>
    <x v="2"/>
    <s v="Wildcat"/>
    <s v="CA-08-15"/>
  </r>
  <r>
    <d v="2022-08-07T00:00:00"/>
    <s v="Restaurant-Mon Beau Village"/>
    <x v="0"/>
    <x v="5"/>
    <n v="400"/>
    <x v="2"/>
    <s v="Wildcat"/>
    <s v="CA-08-15"/>
  </r>
  <r>
    <d v="2022-08-07T00:00:00"/>
    <s v="Hôtel mon Beau Village-Restaurant"/>
    <x v="0"/>
    <x v="5"/>
    <n v="400"/>
    <x v="2"/>
    <s v="Wildcat"/>
    <s v="CA-08-15"/>
  </r>
  <r>
    <d v="2022-08-07T00:00:00"/>
    <s v="Restaurant-Mon Beau Village"/>
    <x v="0"/>
    <x v="5"/>
    <n v="400"/>
    <x v="2"/>
    <s v="Wildcat"/>
    <s v="CA-08-15"/>
  </r>
  <r>
    <d v="2022-08-07T00:00:00"/>
    <s v="Nourriture"/>
    <x v="2"/>
    <x v="5"/>
    <n v="5000"/>
    <x v="2"/>
    <s v="Wildcat"/>
    <s v="CA-08-15"/>
  </r>
  <r>
    <d v="2022-08-07T00:00:00"/>
    <s v="Hébergément pour une nuité"/>
    <x v="2"/>
    <x v="5"/>
    <n v="6000"/>
    <x v="2"/>
    <s v="Wildcat"/>
    <s v="CA-08-15"/>
  </r>
  <r>
    <d v="2022-08-07T00:00:00"/>
    <s v="Déplacement interne"/>
    <x v="0"/>
    <x v="5"/>
    <n v="1000"/>
    <x v="3"/>
    <s v="Wildcat"/>
    <s v="CA-08-17"/>
  </r>
  <r>
    <d v="2022-08-07T00:00:00"/>
    <s v="Nourriture"/>
    <x v="2"/>
    <x v="5"/>
    <n v="5000"/>
    <x v="3"/>
    <s v="Wildcat"/>
    <s v="CA-08-17"/>
  </r>
  <r>
    <d v="2022-08-07T00:00:00"/>
    <s v="Hébergément pour une nuité"/>
    <x v="2"/>
    <x v="5"/>
    <n v="6000"/>
    <x v="3"/>
    <s v="Wildcat"/>
    <s v="CA-08-17"/>
  </r>
  <r>
    <d v="2022-08-07T00:00:00"/>
    <s v="Déplacement interne"/>
    <x v="0"/>
    <x v="5"/>
    <n v="2200"/>
    <x v="0"/>
    <s v="Wildcat"/>
    <s v="CA-08-14"/>
  </r>
  <r>
    <d v="2022-08-07T00:00:00"/>
    <s v="Nourriture"/>
    <x v="2"/>
    <x v="5"/>
    <n v="5000"/>
    <x v="0"/>
    <s v="Wildcat"/>
    <s v="CA-08-14"/>
  </r>
  <r>
    <d v="2022-08-07T00:00:00"/>
    <s v="Hébergément pour une nuité"/>
    <x v="2"/>
    <x v="5"/>
    <n v="6000"/>
    <x v="0"/>
    <s v="Wildcat"/>
    <s v="CA-08-14"/>
  </r>
  <r>
    <d v="2022-08-07T00:00:00"/>
    <s v="Hôtel-restaurant"/>
    <x v="0"/>
    <x v="5"/>
    <n v="200"/>
    <x v="4"/>
    <s v="Wildcat"/>
    <s v="CA-08-08"/>
  </r>
  <r>
    <d v="2022-08-07T00:00:00"/>
    <s v="restaurant-hôtel"/>
    <x v="0"/>
    <x v="5"/>
    <n v="200"/>
    <x v="4"/>
    <s v="Wildcat"/>
    <s v="CA-08-08"/>
  </r>
  <r>
    <d v="2022-08-07T00:00:00"/>
    <s v="hôtel-restaurant"/>
    <x v="0"/>
    <x v="5"/>
    <n v="200"/>
    <x v="4"/>
    <s v="Wildcat"/>
    <s v="CA-08-08"/>
  </r>
  <r>
    <d v="2022-08-07T00:00:00"/>
    <s v="restaurant-hôtel"/>
    <x v="0"/>
    <x v="5"/>
    <n v="200"/>
    <x v="4"/>
    <s v="Wildcat"/>
    <s v="CA-08-08"/>
  </r>
  <r>
    <d v="2022-08-07T00:00:00"/>
    <s v="hôtel-restaurant"/>
    <x v="0"/>
    <x v="5"/>
    <n v="100"/>
    <x v="4"/>
    <s v="Wildcat"/>
    <s v="CA-08-08"/>
  </r>
  <r>
    <d v="2022-08-07T00:00:00"/>
    <s v="restaurant-hôtel"/>
    <x v="0"/>
    <x v="5"/>
    <n v="100"/>
    <x v="4"/>
    <s v="Wildcat"/>
    <s v="CA-08-08"/>
  </r>
  <r>
    <d v="2022-08-07T00:00:00"/>
    <s v="Hébergément pour une nuité"/>
    <x v="2"/>
    <x v="5"/>
    <n v="6000"/>
    <x v="4"/>
    <s v="Wildcat"/>
    <s v="CA-08-08"/>
  </r>
  <r>
    <d v="2022-08-07T00:00:00"/>
    <s v="nourriture"/>
    <x v="2"/>
    <x v="5"/>
    <n v="5000"/>
    <x v="4"/>
    <s v="Wildcat"/>
    <s v="CA-08-08"/>
  </r>
  <r>
    <d v="2022-08-07T00:00:00"/>
    <s v="Hebergement pour une nuit"/>
    <x v="2"/>
    <x v="5"/>
    <n v="6000"/>
    <x v="7"/>
    <s v="Wildcat"/>
    <s v="CA-08-04"/>
  </r>
  <r>
    <d v="2022-08-07T00:00:00"/>
    <s v="Déplacements internes"/>
    <x v="0"/>
    <x v="5"/>
    <n v="2000"/>
    <x v="7"/>
    <s v="Wildcat"/>
    <s v="CA-08-04"/>
  </r>
  <r>
    <d v="2022-08-07T00:00:00"/>
    <s v="Nourriture"/>
    <x v="2"/>
    <x v="5"/>
    <n v="5000"/>
    <x v="7"/>
    <s v="Wildcat"/>
    <s v="CA-08-04"/>
  </r>
  <r>
    <d v="2022-08-08T00:00:00"/>
    <s v="Frais de communication Appolinaire opérations (02)"/>
    <x v="5"/>
    <x v="5"/>
    <n v="6000"/>
    <x v="0"/>
    <s v="Wildcat"/>
    <s v="CA-08-13"/>
  </r>
  <r>
    <d v="2022-08-08T00:00:00"/>
    <s v="Frais de communication I33 opérations (02)"/>
    <x v="5"/>
    <x v="5"/>
    <n v="6000"/>
    <x v="0"/>
    <s v="Wildcat"/>
    <s v="CA-08-13"/>
  </r>
  <r>
    <d v="2022-08-08T00:00:00"/>
    <s v="Frais de communication Nicolas opérations (02)"/>
    <x v="5"/>
    <x v="5"/>
    <n v="4000"/>
    <x v="0"/>
    <s v="Wildcat"/>
    <s v="CA-08-13"/>
  </r>
  <r>
    <d v="2022-08-08T00:00:00"/>
    <s v="Frais de communication Séfako opérations (02)"/>
    <x v="5"/>
    <x v="5"/>
    <n v="4000"/>
    <x v="0"/>
    <s v="Wildcat"/>
    <s v="CA-08-13"/>
  </r>
  <r>
    <d v="2022-08-08T00:00:00"/>
    <s v="Frais de communication Darius opérations (02)"/>
    <x v="5"/>
    <x v="5"/>
    <n v="6000"/>
    <x v="0"/>
    <s v="Wildcat"/>
    <s v="CA-08-13"/>
  </r>
  <r>
    <d v="2022-08-08T00:00:00"/>
    <s v="Frais de communication I90 opérations (02)"/>
    <x v="5"/>
    <x v="5"/>
    <n v="4000"/>
    <x v="0"/>
    <s v="Wildcat"/>
    <s v="CA-08-13"/>
  </r>
  <r>
    <d v="2022-08-08T00:00:00"/>
    <s v="deplacement interne"/>
    <x v="0"/>
    <x v="5"/>
    <n v="800"/>
    <x v="1"/>
    <s v="Wildcat"/>
    <s v="CA-08-16"/>
  </r>
  <r>
    <d v="2022-08-08T00:00:00"/>
    <s v="Nourriture"/>
    <x v="2"/>
    <x v="5"/>
    <n v="5000"/>
    <x v="1"/>
    <s v="Wildcat"/>
    <s v="CA-08-16"/>
  </r>
  <r>
    <d v="2022-08-08T00:00:00"/>
    <s v="Hébergément pour une nuité"/>
    <x v="2"/>
    <x v="5"/>
    <n v="6000"/>
    <x v="1"/>
    <s v="Wildcat"/>
    <s v="CA-08-16"/>
  </r>
  <r>
    <d v="2022-08-08T00:00:00"/>
    <s v="Achat de boissons des agents"/>
    <x v="2"/>
    <x v="5"/>
    <n v="4500"/>
    <x v="1"/>
    <s v="Wildcat"/>
    <s v="CA-08-16"/>
  </r>
  <r>
    <d v="2022-08-08T00:00:00"/>
    <s v="Hôtel Mon Beau Village-Avenir"/>
    <x v="0"/>
    <x v="5"/>
    <n v="100"/>
    <x v="2"/>
    <s v="Wildcat"/>
    <s v="CA-08-15"/>
  </r>
  <r>
    <d v="2022-08-08T00:00:00"/>
    <s v="Avenir-Hôtel Mon Beau Village"/>
    <x v="0"/>
    <x v="2"/>
    <n v="100"/>
    <x v="2"/>
    <s v="Wildcat"/>
    <s v="CA-08-15"/>
  </r>
  <r>
    <d v="2022-08-08T00:00:00"/>
    <s v="Hôtel Mon Beau Village-BRI"/>
    <x v="0"/>
    <x v="2"/>
    <n v="500"/>
    <x v="2"/>
    <s v="Wildcat"/>
    <s v="CA-08-15"/>
  </r>
  <r>
    <d v="2022-08-08T00:00:00"/>
    <s v="BRI-Hôtel Mon Beau Village"/>
    <x v="0"/>
    <x v="2"/>
    <n v="400"/>
    <x v="2"/>
    <s v="Wildcat"/>
    <s v="CA-08-15"/>
  </r>
  <r>
    <d v="2022-08-08T00:00:00"/>
    <s v="Hôtel mon Beau Village-Restaurant"/>
    <x v="0"/>
    <x v="2"/>
    <n v="400"/>
    <x v="2"/>
    <s v="Wildcat"/>
    <s v="CA-08-15"/>
  </r>
  <r>
    <d v="2022-08-08T00:00:00"/>
    <s v="Restaurant-Mon Beau Village"/>
    <x v="0"/>
    <x v="2"/>
    <n v="400"/>
    <x v="2"/>
    <s v="Wildcat"/>
    <s v="CA-08-15"/>
  </r>
  <r>
    <d v="2022-08-08T00:00:00"/>
    <s v="Chambre pour Equipe Op"/>
    <x v="2"/>
    <x v="2"/>
    <n v="5000"/>
    <x v="2"/>
    <s v="Wildcat"/>
    <s v="CA-08-15"/>
  </r>
  <r>
    <d v="2022-08-08T00:00:00"/>
    <s v="Boisson pour Equipe BRI"/>
    <x v="2"/>
    <x v="5"/>
    <n v="1700"/>
    <x v="2"/>
    <s v="Wildcat"/>
    <s v="CA-08-15"/>
  </r>
  <r>
    <d v="2022-08-08T00:00:00"/>
    <s v="Nourriture"/>
    <x v="2"/>
    <x v="5"/>
    <n v="5000"/>
    <x v="2"/>
    <s v="Wildcat"/>
    <s v="CA-08-15"/>
  </r>
  <r>
    <d v="2022-08-08T00:00:00"/>
    <s v="Hébergément pour une nuité"/>
    <x v="2"/>
    <x v="5"/>
    <n v="6000"/>
    <x v="2"/>
    <s v="Wildcat"/>
    <s v="CA-08-15"/>
  </r>
  <r>
    <d v="2022-08-08T00:00:00"/>
    <s v="Déplacement interne"/>
    <x v="0"/>
    <x v="5"/>
    <n v="1700"/>
    <x v="3"/>
    <s v="Wildcat"/>
    <s v="CA-08-17"/>
  </r>
  <r>
    <d v="2022-08-08T00:00:00"/>
    <s v="Nourriture"/>
    <x v="2"/>
    <x v="5"/>
    <n v="5000"/>
    <x v="3"/>
    <s v="Wildcat"/>
    <s v="CA-08-17"/>
  </r>
  <r>
    <d v="2022-08-08T00:00:00"/>
    <s v="Hébergément pour une nuité"/>
    <x v="2"/>
    <x v="5"/>
    <n v="6000"/>
    <x v="3"/>
    <s v="Wildcat"/>
    <s v="CA-08-17"/>
  </r>
  <r>
    <d v="2022-08-08T00:00:00"/>
    <s v="Boisson pour 01 Agent"/>
    <x v="2"/>
    <x v="5"/>
    <n v="1200"/>
    <x v="3"/>
    <s v="Wildcat"/>
    <s v="CA-08-17"/>
  </r>
  <r>
    <d v="2022-08-08T00:00:00"/>
    <s v="Déplacement interne"/>
    <x v="0"/>
    <x v="5"/>
    <n v="2650"/>
    <x v="0"/>
    <s v="Wildcat"/>
    <s v="CA-08-14"/>
  </r>
  <r>
    <d v="2022-08-08T00:00:00"/>
    <s v="Nourriture"/>
    <x v="2"/>
    <x v="5"/>
    <n v="5000"/>
    <x v="0"/>
    <s v="Wildcat"/>
    <s v="CA-08-14"/>
  </r>
  <r>
    <d v="2022-08-08T00:00:00"/>
    <s v="Hébergément pour une nuité"/>
    <x v="2"/>
    <x v="5"/>
    <n v="6000"/>
    <x v="0"/>
    <s v="Wildcat"/>
    <s v="CA-08-14"/>
  </r>
  <r>
    <d v="2022-08-08T00:00:00"/>
    <s v="Achat de 12 bouteilles d'eau pour équipe opération et Agents"/>
    <x v="2"/>
    <x v="5"/>
    <n v="2700"/>
    <x v="0"/>
    <s v="Wildcat"/>
    <s v="CA-08-14"/>
  </r>
  <r>
    <d v="2022-08-08T00:00:00"/>
    <s v="Frais de locationde 4 taxis pour opération"/>
    <x v="0"/>
    <x v="5"/>
    <n v="51000"/>
    <x v="0"/>
    <s v="Wildcat"/>
    <s v="CA-08-14"/>
  </r>
  <r>
    <d v="2022-08-08T00:00:00"/>
    <s v="Achat de nourriture pour équipe et Agents opération"/>
    <x v="2"/>
    <x v="5"/>
    <n v="18000"/>
    <x v="0"/>
    <s v="Wildcat"/>
    <s v="CA-08-14"/>
  </r>
  <r>
    <d v="2022-08-08T00:00:00"/>
    <s v="Hôtel-BRI"/>
    <x v="0"/>
    <x v="5"/>
    <n v="400"/>
    <x v="4"/>
    <s v="Wildcat"/>
    <s v="CA-08-08"/>
  </r>
  <r>
    <d v="2022-08-08T00:00:00"/>
    <s v="BRI-centre ville"/>
    <x v="0"/>
    <x v="5"/>
    <n v="300"/>
    <x v="4"/>
    <s v="Wildcat"/>
    <s v="CA-08-08"/>
  </r>
  <r>
    <d v="2022-08-08T00:00:00"/>
    <s v="centre ville-route bassar"/>
    <x v="0"/>
    <x v="5"/>
    <n v="200"/>
    <x v="4"/>
    <s v="Wildcat"/>
    <s v="CA-08-08"/>
  </r>
  <r>
    <d v="2022-08-08T00:00:00"/>
    <s v="route bassar-poste"/>
    <x v="0"/>
    <x v="5"/>
    <n v="200"/>
    <x v="4"/>
    <s v="Wildcat"/>
    <s v="CA-08-08"/>
  </r>
  <r>
    <d v="2022-08-08T00:00:00"/>
    <s v="poste-marché komah"/>
    <x v="0"/>
    <x v="5"/>
    <n v="300"/>
    <x v="4"/>
    <s v="Wildcat"/>
    <s v="CA-08-08"/>
  </r>
  <r>
    <d v="2022-08-08T00:00:00"/>
    <s v="marché komah-poste miliraire"/>
    <x v="0"/>
    <x v="5"/>
    <n v="400"/>
    <x v="4"/>
    <s v="Wildcat"/>
    <s v="CA-08-08"/>
  </r>
  <r>
    <d v="2022-08-08T00:00:00"/>
    <s v="poste militaire-station"/>
    <x v="0"/>
    <x v="5"/>
    <n v="300"/>
    <x v="4"/>
    <s v="Wildcat"/>
    <s v="CA-08-08"/>
  </r>
  <r>
    <d v="2022-08-08T00:00:00"/>
    <s v="station-marché"/>
    <x v="0"/>
    <x v="5"/>
    <n v="100"/>
    <x v="4"/>
    <s v="Wildcat"/>
    <s v="CA-08-08"/>
  </r>
  <r>
    <d v="2022-08-08T00:00:00"/>
    <s v="BRI-hôtel"/>
    <x v="0"/>
    <x v="5"/>
    <n v="400"/>
    <x v="4"/>
    <s v="Wildcat"/>
    <s v="CA-08-08"/>
  </r>
  <r>
    <d v="2022-08-08T00:00:00"/>
    <s v="Hébergément pour une nuité"/>
    <x v="2"/>
    <x v="5"/>
    <n v="6000"/>
    <x v="4"/>
    <s v="Wildcat"/>
    <s v="CA-08-08"/>
  </r>
  <r>
    <d v="2022-08-08T00:00:00"/>
    <s v="nourriture"/>
    <x v="2"/>
    <x v="5"/>
    <n v="5000"/>
    <x v="4"/>
    <s v="Wildcat"/>
    <s v="CA-08-08"/>
  </r>
  <r>
    <d v="2022-08-08T00:00:00"/>
    <s v="achat de boisson"/>
    <x v="2"/>
    <x v="5"/>
    <n v="4600"/>
    <x v="4"/>
    <s v="Wildcat"/>
    <s v="CA-08-08"/>
  </r>
  <r>
    <d v="2022-08-08T00:00:00"/>
    <s v=" Maison -Bureau"/>
    <x v="0"/>
    <x v="3"/>
    <n v="1600"/>
    <x v="5"/>
    <s v="Wildcat"/>
    <s v="CA-08-19"/>
  </r>
  <r>
    <d v="2022-08-08T00:00:00"/>
    <s v=" Bureau-Maison"/>
    <x v="0"/>
    <x v="3"/>
    <n v="1600"/>
    <x v="5"/>
    <s v="Wildcat"/>
    <s v="CA-08-19"/>
  </r>
  <r>
    <d v="2022-08-08T00:00:00"/>
    <s v="Maison-Bureau"/>
    <x v="0"/>
    <x v="3"/>
    <n v="1500"/>
    <x v="6"/>
    <s v="Wildcat"/>
    <s v="CA-08-19"/>
  </r>
  <r>
    <d v="2022-08-08T00:00:00"/>
    <s v="Bureau-Maison"/>
    <x v="0"/>
    <x v="3"/>
    <n v="1500"/>
    <x v="6"/>
    <s v="Wildcat"/>
    <s v="CA-08-19"/>
  </r>
  <r>
    <d v="2022-08-08T00:00:00"/>
    <s v="Hebergement pour une nuit"/>
    <x v="2"/>
    <x v="5"/>
    <n v="6000"/>
    <x v="7"/>
    <s v="Wildcat"/>
    <s v="CA-08-04"/>
  </r>
  <r>
    <d v="2022-08-08T00:00:00"/>
    <s v="Déplacements internes"/>
    <x v="0"/>
    <x v="5"/>
    <n v="6150"/>
    <x v="7"/>
    <s v="Wildcat"/>
    <s v="CA-08-04"/>
  </r>
  <r>
    <d v="2022-08-08T00:00:00"/>
    <s v="Nourriture"/>
    <x v="2"/>
    <x v="5"/>
    <n v="5000"/>
    <x v="7"/>
    <s v="Wildcat"/>
    <s v="CA-08-04"/>
  </r>
  <r>
    <d v="2022-08-09T00:00:00"/>
    <s v="deplacement interne"/>
    <x v="0"/>
    <x v="5"/>
    <n v="300"/>
    <x v="1"/>
    <s v="Wildcat"/>
    <s v="CA-08-16"/>
  </r>
  <r>
    <d v="2022-08-09T00:00:00"/>
    <s v="Nourriture"/>
    <x v="2"/>
    <x v="5"/>
    <n v="5000"/>
    <x v="1"/>
    <s v="Wildcat"/>
    <s v="CA-08-16"/>
  </r>
  <r>
    <d v="2022-08-09T00:00:00"/>
    <s v="Sokodé- Lomé"/>
    <x v="0"/>
    <x v="5"/>
    <n v="5000"/>
    <x v="1"/>
    <s v="Wildcat"/>
    <s v="CA-08-16"/>
  </r>
  <r>
    <d v="2022-08-09T00:00:00"/>
    <s v="Lomé-Maison"/>
    <x v="0"/>
    <x v="5"/>
    <n v="1500"/>
    <x v="1"/>
    <s v="Wildcat"/>
    <s v="CA-08-16"/>
  </r>
  <r>
    <d v="2022-08-09T00:00:00"/>
    <s v="Hôtel Mon Beau Village-Station DC10"/>
    <x v="0"/>
    <x v="2"/>
    <n v="400"/>
    <x v="2"/>
    <s v="Wildcat"/>
    <s v="CA-08-15"/>
  </r>
  <r>
    <d v="2022-08-09T00:00:00"/>
    <s v="Sokodé-Lomé"/>
    <x v="0"/>
    <x v="2"/>
    <n v="5000"/>
    <x v="2"/>
    <s v="Wildcat"/>
    <s v="CA-08-15"/>
  </r>
  <r>
    <d v="2022-08-09T00:00:00"/>
    <s v="Station- Maison"/>
    <x v="0"/>
    <x v="2"/>
    <n v="1000"/>
    <x v="2"/>
    <s v="Wildcat"/>
    <s v="CA-08-15"/>
  </r>
  <r>
    <d v="2022-08-09T00:00:00"/>
    <s v="Nourriture"/>
    <x v="2"/>
    <x v="5"/>
    <n v="5000"/>
    <x v="2"/>
    <s v="Wildcat"/>
    <s v="CA-08-15"/>
  </r>
  <r>
    <d v="2022-08-09T00:00:00"/>
    <s v="Déplacement interne"/>
    <x v="0"/>
    <x v="5"/>
    <n v="2200"/>
    <x v="3"/>
    <s v="Wildcat"/>
    <s v="CA-08-17"/>
  </r>
  <r>
    <d v="2022-08-09T00:00:00"/>
    <s v="Nourriture"/>
    <x v="2"/>
    <x v="5"/>
    <n v="5000"/>
    <x v="3"/>
    <s v="Wildcat"/>
    <s v="CA-08-17"/>
  </r>
  <r>
    <d v="2022-08-09T00:00:00"/>
    <s v="Sokodé - Lomé"/>
    <x v="0"/>
    <x v="5"/>
    <n v="5000"/>
    <x v="3"/>
    <s v="Wildcat"/>
    <s v="CA-08-17"/>
  </r>
  <r>
    <d v="2022-08-09T00:00:00"/>
    <s v="Déplacement interne"/>
    <x v="0"/>
    <x v="5"/>
    <n v="2300"/>
    <x v="0"/>
    <s v="Wildcat"/>
    <s v="CA-08-14"/>
  </r>
  <r>
    <d v="2022-08-09T00:00:00"/>
    <s v="Nourriture"/>
    <x v="2"/>
    <x v="5"/>
    <n v="5000"/>
    <x v="0"/>
    <s v="Wildcat"/>
    <s v="CA-08-14"/>
  </r>
  <r>
    <d v="2022-08-09T00:00:00"/>
    <s v="Sokodé - Lomé"/>
    <x v="0"/>
    <x v="5"/>
    <n v="5000"/>
    <x v="0"/>
    <s v="Wildcat"/>
    <s v="CA-08-14"/>
  </r>
  <r>
    <d v="2022-08-09T00:00:00"/>
    <s v="Hôtel-station DC10"/>
    <x v="0"/>
    <x v="5"/>
    <n v="300"/>
    <x v="4"/>
    <s v="Wildcat"/>
    <s v="CA-08-08"/>
  </r>
  <r>
    <d v="2022-08-09T00:00:00"/>
    <s v="station DC 10-lomé"/>
    <x v="0"/>
    <x v="5"/>
    <n v="5000"/>
    <x v="4"/>
    <s v="Wildcat"/>
    <s v="CA-08-08"/>
  </r>
  <r>
    <d v="2022-08-09T00:00:00"/>
    <s v="lomé-maison"/>
    <x v="0"/>
    <x v="5"/>
    <n v="1800"/>
    <x v="4"/>
    <s v="Wildcat"/>
    <s v="CA-08-08"/>
  </r>
  <r>
    <d v="2022-08-09T00:00:00"/>
    <s v="nourriture"/>
    <x v="2"/>
    <x v="5"/>
    <n v="5000"/>
    <x v="4"/>
    <s v="Wildcat"/>
    <s v="CA-08-08"/>
  </r>
  <r>
    <d v="2022-08-09T00:00:00"/>
    <s v="Bureau-Djagblé M"/>
    <x v="0"/>
    <x v="3"/>
    <n v="1600"/>
    <x v="5"/>
    <s v="Wildcat"/>
    <s v="CA-08-19"/>
  </r>
  <r>
    <d v="2022-08-09T00:00:00"/>
    <s v="Déplacements Internes M"/>
    <x v="0"/>
    <x v="3"/>
    <n v="700"/>
    <x v="5"/>
    <s v="Wildcat"/>
    <s v="CA-08-19"/>
  </r>
  <r>
    <d v="2022-08-09T00:00:00"/>
    <s v="Boissons M"/>
    <x v="1"/>
    <x v="3"/>
    <n v="3125"/>
    <x v="5"/>
    <s v="Wildcat"/>
    <s v="CA-08-19"/>
  </r>
  <r>
    <d v="2022-08-09T00:00:00"/>
    <s v="Djagblé-Bureau M"/>
    <x v="0"/>
    <x v="3"/>
    <n v="1500"/>
    <x v="5"/>
    <s v="Wildcat"/>
    <s v="CA-08-19"/>
  </r>
  <r>
    <d v="2022-08-09T00:00:00"/>
    <s v=" Maison -Bureau"/>
    <x v="0"/>
    <x v="3"/>
    <n v="1600"/>
    <x v="5"/>
    <s v="Wildcat"/>
    <s v="CA-08-19"/>
  </r>
  <r>
    <d v="2022-08-09T00:00:00"/>
    <s v=" Bureau-Maison"/>
    <x v="0"/>
    <x v="3"/>
    <n v="1600"/>
    <x v="5"/>
    <s v="Wildcat"/>
    <s v="CA-08-19"/>
  </r>
  <r>
    <d v="2022-08-09T00:00:00"/>
    <s v="Bureau-Rond point Bè kpota"/>
    <x v="0"/>
    <x v="3"/>
    <n v="1600"/>
    <x v="6"/>
    <s v="Wildcat"/>
    <s v="CA-08-19"/>
  </r>
  <r>
    <d v="2022-08-09T00:00:00"/>
    <s v="Deplacements internes"/>
    <x v="0"/>
    <x v="3"/>
    <n v="2300"/>
    <x v="6"/>
    <s v="Wildcat"/>
    <s v="CA-08-19"/>
  </r>
  <r>
    <d v="2022-08-09T00:00:00"/>
    <s v="Japan Motors Nissan TOGO-Bureau"/>
    <x v="0"/>
    <x v="3"/>
    <n v="1500"/>
    <x v="6"/>
    <s v="Wildcat"/>
    <s v="CA-08-19"/>
  </r>
  <r>
    <d v="2022-08-09T00:00:00"/>
    <s v="Boissons "/>
    <x v="1"/>
    <x v="3"/>
    <n v="1850"/>
    <x v="6"/>
    <s v="Wildcat"/>
    <s v="CA-08-19"/>
  </r>
  <r>
    <d v="2022-08-09T00:00:00"/>
    <s v="Maison-Bureau"/>
    <x v="0"/>
    <x v="3"/>
    <n v="1500"/>
    <x v="6"/>
    <s v="Wildcat"/>
    <s v="CA-08-19"/>
  </r>
  <r>
    <d v="2022-08-09T00:00:00"/>
    <s v="Bureau-Maison"/>
    <x v="0"/>
    <x v="3"/>
    <n v="1500"/>
    <x v="6"/>
    <s v="Wildcat"/>
    <s v="CA-08-19"/>
  </r>
  <r>
    <d v="2022-08-09T00:00:00"/>
    <s v="Sokode - Lome"/>
    <x v="0"/>
    <x v="5"/>
    <n v="5000"/>
    <x v="7"/>
    <s v="Wildcat"/>
    <s v="CA-08-04"/>
  </r>
  <r>
    <d v="2022-08-09T00:00:00"/>
    <s v="Station - Maison"/>
    <x v="0"/>
    <x v="5"/>
    <n v="1500"/>
    <x v="7"/>
    <s v="Wildcat"/>
    <s v="CA-08-04"/>
  </r>
  <r>
    <d v="2022-08-09T00:00:00"/>
    <s v="Déplacements internes"/>
    <x v="0"/>
    <x v="5"/>
    <n v="300"/>
    <x v="7"/>
    <s v="Wildcat"/>
    <s v="CA-08-04"/>
  </r>
  <r>
    <d v="2022-08-09T00:00:00"/>
    <s v="Nourriture"/>
    <x v="2"/>
    <x v="5"/>
    <n v="5000"/>
    <x v="7"/>
    <s v="Wildcat"/>
    <s v="CA-08-04"/>
  </r>
  <r>
    <d v="2022-08-10T00:00:00"/>
    <s v="Transport Maison-Bureau"/>
    <x v="0"/>
    <x v="0"/>
    <n v="1400"/>
    <x v="0"/>
    <s v="Wildcat"/>
    <s v="CA-08-31"/>
  </r>
  <r>
    <d v="2022-08-10T00:00:00"/>
    <s v="Transport Bureau-Maison"/>
    <x v="0"/>
    <x v="0"/>
    <n v="1400"/>
    <x v="0"/>
    <s v="Wildcat"/>
    <s v="CA-08-31"/>
  </r>
  <r>
    <d v="2022-08-10T00:00:00"/>
    <s v="Maison-Bureau"/>
    <x v="0"/>
    <x v="1"/>
    <n v="1500"/>
    <x v="1"/>
    <s v="Wildcat"/>
    <s v="CA-08-24"/>
  </r>
  <r>
    <d v="2022-08-10T00:00:00"/>
    <s v="Bureau-Maison"/>
    <x v="0"/>
    <x v="1"/>
    <n v="1500"/>
    <x v="1"/>
    <s v="Wildcat"/>
    <s v="CA-08-24"/>
  </r>
  <r>
    <d v="2022-08-10T00:00:00"/>
    <s v="Maison-Bureau"/>
    <x v="0"/>
    <x v="2"/>
    <n v="1000"/>
    <x v="2"/>
    <s v="Wildcat"/>
    <s v="CA-08-32"/>
  </r>
  <r>
    <d v="2022-08-10T00:00:00"/>
    <s v="Bureau-Maison"/>
    <x v="0"/>
    <x v="2"/>
    <n v="1000"/>
    <x v="2"/>
    <s v="Wildcat"/>
    <s v="CA-08-32"/>
  </r>
  <r>
    <d v="2022-08-10T00:00:00"/>
    <s v="Bureau - Agoè Assiyéyé"/>
    <x v="0"/>
    <x v="3"/>
    <n v="700"/>
    <x v="3"/>
    <s v="Wildcat"/>
    <s v="CA-08-22"/>
  </r>
  <r>
    <d v="2022-08-10T00:00:00"/>
    <s v="Achat de Pocket Balance"/>
    <x v="0"/>
    <x v="0"/>
    <n v="7800"/>
    <x v="3"/>
    <s v="Wildcat"/>
    <s v="CA-08-22"/>
  </r>
  <r>
    <d v="2022-08-10T00:00:00"/>
    <s v="Agoè Assiyéyé - Bureau"/>
    <x v="0"/>
    <x v="3"/>
    <n v="700"/>
    <x v="3"/>
    <s v="Wildcat"/>
    <s v="CA-08-22"/>
  </r>
  <r>
    <d v="2022-08-10T00:00:00"/>
    <s v="Maison - Bureau"/>
    <x v="0"/>
    <x v="3"/>
    <n v="1000"/>
    <x v="3"/>
    <s v="Wildcat"/>
    <s v="CA-08-26"/>
  </r>
  <r>
    <d v="2022-08-10T00:00:00"/>
    <s v="Bureau - Maison"/>
    <x v="0"/>
    <x v="3"/>
    <n v="1000"/>
    <x v="3"/>
    <s v="Wildcat"/>
    <s v="CA-08-26"/>
  </r>
  <r>
    <d v="2022-08-10T00:00:00"/>
    <s v="Bureau-maison"/>
    <x v="0"/>
    <x v="4"/>
    <n v="1100"/>
    <x v="4"/>
    <s v="Wildcat"/>
    <s v="CA-08-33"/>
  </r>
  <r>
    <d v="2022-08-10T00:00:00"/>
    <s v="maison-bureau"/>
    <x v="0"/>
    <x v="4"/>
    <n v="1100"/>
    <x v="4"/>
    <s v="Wildcat"/>
    <s v="CA-08-33"/>
  </r>
  <r>
    <d v="2022-08-10T00:00:00"/>
    <s v="Bureau-Zongo M "/>
    <x v="0"/>
    <x v="3"/>
    <n v="1000"/>
    <x v="5"/>
    <s v="Wildcat"/>
    <s v="CA-08-19"/>
  </r>
  <r>
    <d v="2022-08-10T00:00:00"/>
    <s v="Zongo-Tsévié M "/>
    <x v="0"/>
    <x v="3"/>
    <n v="800"/>
    <x v="5"/>
    <s v="Wildcat"/>
    <s v="CA-08-19"/>
  </r>
  <r>
    <d v="2022-08-10T00:00:00"/>
    <s v="Déplacements Internes M "/>
    <x v="0"/>
    <x v="3"/>
    <n v="1250"/>
    <x v="5"/>
    <s v="Wildcat"/>
    <s v="CA-08-19"/>
  </r>
  <r>
    <d v="2022-08-10T00:00:00"/>
    <s v="StationMRS-Golfe Zongo M "/>
    <x v="0"/>
    <x v="3"/>
    <n v="900"/>
    <x v="5"/>
    <s v="Wildcat"/>
    <s v="CA-08-19"/>
  </r>
  <r>
    <d v="2022-08-10T00:00:00"/>
    <s v="Boissons M "/>
    <x v="1"/>
    <x v="3"/>
    <n v="2800"/>
    <x v="5"/>
    <s v="Wildcat"/>
    <s v="CA-08-19"/>
  </r>
  <r>
    <d v="2022-08-10T00:00:00"/>
    <s v="Zongo-Bureau M "/>
    <x v="0"/>
    <x v="3"/>
    <n v="1000"/>
    <x v="5"/>
    <s v="Wildcat"/>
    <s v="CA-08-19"/>
  </r>
  <r>
    <d v="2022-08-10T00:00:00"/>
    <s v=" Maison -Bureau"/>
    <x v="0"/>
    <x v="3"/>
    <n v="1600"/>
    <x v="5"/>
    <s v="Wildcat"/>
    <s v="CA-08-19"/>
  </r>
  <r>
    <d v="2022-08-10T00:00:00"/>
    <s v=" Bureau-Maison"/>
    <x v="0"/>
    <x v="3"/>
    <n v="1600"/>
    <x v="5"/>
    <s v="Wildcat"/>
    <s v="CA-08-19"/>
  </r>
  <r>
    <d v="2022-08-10T00:00:00"/>
    <s v="Bureau-Akodessewa Carrefour"/>
    <x v="0"/>
    <x v="3"/>
    <n v="1800"/>
    <x v="6"/>
    <s v="Wildcat"/>
    <s v="CA-08-19"/>
  </r>
  <r>
    <d v="2022-08-10T00:00:00"/>
    <s v="Deplacements internes"/>
    <x v="0"/>
    <x v="3"/>
    <n v="4700"/>
    <x v="6"/>
    <s v="Wildcat"/>
    <s v="CA-08-19"/>
  </r>
  <r>
    <d v="2022-08-10T00:00:00"/>
    <s v="Bar bolingo city-Bureau"/>
    <x v="0"/>
    <x v="3"/>
    <n v="1700"/>
    <x v="6"/>
    <s v="Wildcat"/>
    <s v="CA-08-19"/>
  </r>
  <r>
    <d v="2022-08-10T00:00:00"/>
    <s v="Maison-Bureau"/>
    <x v="0"/>
    <x v="3"/>
    <n v="1500"/>
    <x v="6"/>
    <s v="Wildcat"/>
    <s v="CA-08-19"/>
  </r>
  <r>
    <d v="2022-08-10T00:00:00"/>
    <s v="Bureau-Maison"/>
    <x v="0"/>
    <x v="3"/>
    <n v="1500"/>
    <x v="6"/>
    <s v="Wildcat"/>
    <s v="CA-08-19"/>
  </r>
  <r>
    <d v="2022-08-10T00:00:00"/>
    <s v="Maison-Bureau"/>
    <x v="0"/>
    <x v="3"/>
    <n v="1500"/>
    <x v="7"/>
    <s v="Wildcat"/>
    <s v="CA-08-20"/>
  </r>
  <r>
    <d v="2022-08-10T00:00:00"/>
    <s v="Bureau-Maison"/>
    <x v="0"/>
    <x v="3"/>
    <n v="1500"/>
    <x v="7"/>
    <s v="Wildcat"/>
    <s v="CA-08-20"/>
  </r>
  <r>
    <d v="2022-08-10T00:00:00"/>
    <s v="Maison-Bureau"/>
    <x v="0"/>
    <x v="3"/>
    <n v="1500"/>
    <x v="7"/>
    <s v="Wildcat"/>
    <s v="CA-08-25"/>
  </r>
  <r>
    <d v="2022-08-10T00:00:00"/>
    <s v="Bureau-Maison"/>
    <x v="0"/>
    <x v="3"/>
    <n v="1500"/>
    <x v="7"/>
    <s v="Wildcat"/>
    <s v="CA-08-25"/>
  </r>
  <r>
    <d v="2022-08-11T00:00:00"/>
    <s v="Transport Maison-Bureau"/>
    <x v="0"/>
    <x v="0"/>
    <n v="1400"/>
    <x v="0"/>
    <s v="Wildcat"/>
    <s v="CA-08-31"/>
  </r>
  <r>
    <d v="2022-08-11T00:00:00"/>
    <s v="Transport Bureau-Maison"/>
    <x v="0"/>
    <x v="0"/>
    <n v="1400"/>
    <x v="0"/>
    <s v="Wildcat"/>
    <s v="CA-08-31"/>
  </r>
  <r>
    <d v="2022-08-11T00:00:00"/>
    <s v="Maison-Bureau"/>
    <x v="0"/>
    <x v="1"/>
    <n v="1500"/>
    <x v="1"/>
    <s v="Wildcat"/>
    <s v="CA-08-24"/>
  </r>
  <r>
    <d v="2022-08-11T00:00:00"/>
    <s v="Bureau-Maison"/>
    <x v="0"/>
    <x v="1"/>
    <n v="1500"/>
    <x v="1"/>
    <s v="Wildcat"/>
    <s v="CA-08-24"/>
  </r>
  <r>
    <d v="2022-08-11T00:00:00"/>
    <s v="Maison-Bureau"/>
    <x v="0"/>
    <x v="2"/>
    <n v="1000"/>
    <x v="2"/>
    <s v="Wildcat"/>
    <s v="CA-08-32"/>
  </r>
  <r>
    <d v="2022-08-11T00:00:00"/>
    <s v="Bureau-Maison"/>
    <x v="0"/>
    <x v="2"/>
    <n v="1000"/>
    <x v="2"/>
    <s v="Wildcat"/>
    <s v="CA-08-32"/>
  </r>
  <r>
    <d v="2022-08-11T00:00:00"/>
    <s v="Maison - Bureau"/>
    <x v="0"/>
    <x v="3"/>
    <n v="1000"/>
    <x v="3"/>
    <s v="Wildcat"/>
    <s v="CA-08-26"/>
  </r>
  <r>
    <d v="2022-08-11T00:00:00"/>
    <s v="Bureau - Maison"/>
    <x v="0"/>
    <x v="3"/>
    <n v="1000"/>
    <x v="3"/>
    <s v="Wildcat"/>
    <s v="CA-08-26"/>
  </r>
  <r>
    <d v="2022-08-11T00:00:00"/>
    <s v="Bureau - Nyekonakpoè"/>
    <x v="0"/>
    <x v="3"/>
    <n v="1200"/>
    <x v="3"/>
    <s v="Wildcat"/>
    <s v="CA-08-30"/>
  </r>
  <r>
    <d v="2022-08-11T00:00:00"/>
    <s v="Déplacement interne"/>
    <x v="0"/>
    <x v="3"/>
    <n v="1050"/>
    <x v="3"/>
    <s v="Wildcat"/>
    <s v="CA-08-30"/>
  </r>
  <r>
    <d v="2022-08-11T00:00:00"/>
    <s v="Nyékonakpoè - Bureau"/>
    <x v="0"/>
    <x v="3"/>
    <n v="1300"/>
    <x v="3"/>
    <s v="Wildcat"/>
    <s v="CA-08-30"/>
  </r>
  <r>
    <d v="2022-08-11T00:00:00"/>
    <s v="bureau-maison"/>
    <x v="0"/>
    <x v="4"/>
    <n v="1100"/>
    <x v="4"/>
    <s v="Wildcat"/>
    <s v="CA-08-33"/>
  </r>
  <r>
    <d v="2022-08-11T00:00:00"/>
    <s v="maison-burreau"/>
    <x v="0"/>
    <x v="4"/>
    <n v="1100"/>
    <x v="4"/>
    <s v="Wildcat"/>
    <s v="CA-08-33"/>
  </r>
  <r>
    <d v="2022-08-11T00:00:00"/>
    <s v="Bureau-Zossimé M"/>
    <x v="0"/>
    <x v="3"/>
    <n v="2000"/>
    <x v="5"/>
    <s v="Wildcat"/>
    <s v="CA-08-19"/>
  </r>
  <r>
    <d v="2022-08-11T00:00:00"/>
    <s v="Déplacements Internes M"/>
    <x v="0"/>
    <x v="3"/>
    <n v="1650"/>
    <x v="5"/>
    <s v="Wildcat"/>
    <s v="CA-08-19"/>
  </r>
  <r>
    <d v="2022-08-11T00:00:00"/>
    <s v="Boissons M"/>
    <x v="1"/>
    <x v="3"/>
    <n v="2650"/>
    <x v="5"/>
    <s v="Wildcat"/>
    <s v="CA-08-19"/>
  </r>
  <r>
    <d v="2022-08-11T00:00:00"/>
    <s v="Zossimé-Bureau M"/>
    <x v="0"/>
    <x v="3"/>
    <n v="2000"/>
    <x v="5"/>
    <s v="Wildcat"/>
    <s v="CA-08-19"/>
  </r>
  <r>
    <d v="2022-08-11T00:00:00"/>
    <s v=" Maison -Bureau"/>
    <x v="0"/>
    <x v="3"/>
    <n v="1600"/>
    <x v="5"/>
    <s v="Wildcat"/>
    <s v="CA-08-19"/>
  </r>
  <r>
    <d v="2022-08-11T00:00:00"/>
    <s v=" Bureau-Maison"/>
    <x v="0"/>
    <x v="3"/>
    <n v="1600"/>
    <x v="5"/>
    <s v="Wildcat"/>
    <s v="CA-08-19"/>
  </r>
  <r>
    <d v="2022-08-11T00:00:00"/>
    <s v="Maison-Minamadou"/>
    <x v="0"/>
    <x v="3"/>
    <n v="700"/>
    <x v="5"/>
    <s v="Wildcat"/>
    <s v="CA-08-19"/>
  </r>
  <r>
    <d v="2022-08-11T00:00:00"/>
    <s v="Minamadou-Maison"/>
    <x v="0"/>
    <x v="3"/>
    <n v="700"/>
    <x v="5"/>
    <s v="Wildcat"/>
    <s v="CA-08-19"/>
  </r>
  <r>
    <d v="2022-08-11T00:00:00"/>
    <s v="Bureau-Zorrobar "/>
    <x v="0"/>
    <x v="3"/>
    <n v="2000"/>
    <x v="6"/>
    <s v="Wildcat"/>
    <s v="CA-08-19"/>
  </r>
  <r>
    <d v="2022-08-11T00:00:00"/>
    <s v="Deplacements internes"/>
    <x v="0"/>
    <x v="3"/>
    <n v="4400"/>
    <x v="6"/>
    <s v="Wildcat"/>
    <s v="CA-08-19"/>
  </r>
  <r>
    <d v="2022-08-11T00:00:00"/>
    <s v="Carrefour Adakpame-Bureau "/>
    <x v="0"/>
    <x v="3"/>
    <n v="1800"/>
    <x v="6"/>
    <s v="Wildcat"/>
    <s v="CA-08-19"/>
  </r>
  <r>
    <d v="2022-08-11T00:00:00"/>
    <s v="Maison-Bureau"/>
    <x v="0"/>
    <x v="3"/>
    <n v="1500"/>
    <x v="6"/>
    <s v="Wildcat"/>
    <s v="CA-08-19"/>
  </r>
  <r>
    <d v="2022-08-11T00:00:00"/>
    <s v="Bureau-Maison"/>
    <x v="0"/>
    <x v="3"/>
    <n v="1500"/>
    <x v="6"/>
    <s v="Wildcat"/>
    <s v="CA-08-19"/>
  </r>
  <r>
    <d v="2022-08-11T00:00:00"/>
    <s v="Bureau-Station Falk lome"/>
    <x v="0"/>
    <x v="3"/>
    <n v="800"/>
    <x v="6"/>
    <s v="Wildcat"/>
    <s v="CA-08-37"/>
  </r>
  <r>
    <d v="2022-08-11T00:00:00"/>
    <s v="Station Falk Lome-Bureau "/>
    <x v="0"/>
    <x v="3"/>
    <n v="800"/>
    <x v="6"/>
    <s v="Wildcat"/>
    <s v="CA-08-37"/>
  </r>
  <r>
    <d v="2022-08-11T00:00:00"/>
    <s v="Achat ticket de voyage"/>
    <x v="0"/>
    <x v="3"/>
    <n v="6500"/>
    <x v="6"/>
    <s v="Wildcat"/>
    <s v="CA-08-37"/>
  </r>
  <r>
    <d v="2022-08-11T00:00:00"/>
    <s v="Maison-Bureau"/>
    <x v="0"/>
    <x v="3"/>
    <n v="1500"/>
    <x v="7"/>
    <s v="Wildcat"/>
    <s v="CA-08-25"/>
  </r>
  <r>
    <d v="2022-08-11T00:00:00"/>
    <s v="Bureau-Maison"/>
    <x v="0"/>
    <x v="3"/>
    <n v="1500"/>
    <x v="7"/>
    <s v="Wildcat"/>
    <s v="CA-08-25"/>
  </r>
  <r>
    <d v="2022-08-11T00:00:00"/>
    <s v="Bureau-Tazo"/>
    <x v="0"/>
    <x v="3"/>
    <n v="1800"/>
    <x v="7"/>
    <s v="Wildcat"/>
    <s v="CA-08-25"/>
  </r>
  <r>
    <d v="2022-08-11T00:00:00"/>
    <s v="Déplacements Internes"/>
    <x v="0"/>
    <x v="3"/>
    <n v="600"/>
    <x v="7"/>
    <s v="Wildcat"/>
    <s v="CA-08-25"/>
  </r>
  <r>
    <d v="2022-08-11T00:00:00"/>
    <s v="Tazo-Bureau"/>
    <x v="0"/>
    <x v="3"/>
    <n v="1650"/>
    <x v="7"/>
    <s v="Wildcat"/>
    <s v="CA-08-25"/>
  </r>
  <r>
    <d v="2022-08-11T00:00:00"/>
    <s v="Boissons"/>
    <x v="1"/>
    <x v="3"/>
    <n v="2150"/>
    <x v="7"/>
    <s v="Wildcat"/>
    <s v="CA-08-25"/>
  </r>
  <r>
    <d v="2022-08-12T00:00:00"/>
    <s v="Transport Maison-Bureau"/>
    <x v="0"/>
    <x v="0"/>
    <n v="1400"/>
    <x v="0"/>
    <s v="Wildcat"/>
    <s v="CA-08-31"/>
  </r>
  <r>
    <d v="2022-08-12T00:00:00"/>
    <s v="Transport Bureau-Maison"/>
    <x v="0"/>
    <x v="0"/>
    <n v="1400"/>
    <x v="0"/>
    <s v="Wildcat"/>
    <s v="CA-08-31"/>
  </r>
  <r>
    <d v="2022-08-12T00:00:00"/>
    <s v="Bureau-Togocom"/>
    <x v="0"/>
    <x v="0"/>
    <n v="2000"/>
    <x v="0"/>
    <s v="Wildcat"/>
    <s v="CA-08-35"/>
  </r>
  <r>
    <d v="2022-08-12T00:00:00"/>
    <s v="Togocom-Bureau"/>
    <x v="0"/>
    <x v="0"/>
    <n v="2000"/>
    <x v="0"/>
    <s v="Wildcat"/>
    <s v="CA-08-35"/>
  </r>
  <r>
    <d v="2022-08-12T00:00:00"/>
    <s v="Réabonnement Internet"/>
    <x v="7"/>
    <x v="0"/>
    <n v="20000"/>
    <x v="0"/>
    <s v="Wildcat"/>
    <s v="CA-08-35"/>
  </r>
  <r>
    <d v="2022-08-12T00:00:00"/>
    <s v="Réabonnement Internet"/>
    <x v="7"/>
    <x v="2"/>
    <n v="15000"/>
    <x v="0"/>
    <s v="Wildcat"/>
    <s v="CA-08-35"/>
  </r>
  <r>
    <d v="2022-08-12T00:00:00"/>
    <s v="Bureau-Adewui"/>
    <x v="0"/>
    <x v="0"/>
    <n v="2000"/>
    <x v="0"/>
    <s v="Wildcat"/>
    <s v="CA-08-36"/>
  </r>
  <r>
    <d v="2022-08-12T00:00:00"/>
    <s v="Adéwui-Bureau"/>
    <x v="0"/>
    <x v="0"/>
    <n v="2000"/>
    <x v="0"/>
    <s v="Wildcat"/>
    <s v="CA-08-36"/>
  </r>
  <r>
    <d v="2022-08-12T00:00:00"/>
    <s v="Frais de reproduction documents comptable"/>
    <x v="8"/>
    <x v="0"/>
    <n v="37500"/>
    <x v="0"/>
    <s v="Wildcat"/>
    <s v="CA-08-36"/>
  </r>
  <r>
    <d v="2022-08-12T00:00:00"/>
    <s v="Maison-Bureau"/>
    <x v="0"/>
    <x v="1"/>
    <n v="1500"/>
    <x v="1"/>
    <s v="Wildcat"/>
    <s v="CA-08-24"/>
  </r>
  <r>
    <d v="2022-08-12T00:00:00"/>
    <s v="Bureau-Maison"/>
    <x v="0"/>
    <x v="1"/>
    <n v="1500"/>
    <x v="1"/>
    <s v="Wildcat"/>
    <s v="CA-08-24"/>
  </r>
  <r>
    <d v="2022-08-12T00:00:00"/>
    <s v="Maison-Bureau"/>
    <x v="0"/>
    <x v="2"/>
    <n v="1000"/>
    <x v="2"/>
    <s v="Wildcat"/>
    <s v="CA-08-32"/>
  </r>
  <r>
    <d v="2022-08-12T00:00:00"/>
    <s v="Bureau-Maison"/>
    <x v="0"/>
    <x v="2"/>
    <n v="1000"/>
    <x v="2"/>
    <s v="Wildcat"/>
    <s v="CA-08-32"/>
  </r>
  <r>
    <d v="2022-08-12T00:00:00"/>
    <s v="Maison - Bureau"/>
    <x v="0"/>
    <x v="3"/>
    <n v="1000"/>
    <x v="3"/>
    <s v="Wildcat"/>
    <s v="CA-08-26"/>
  </r>
  <r>
    <d v="2022-08-12T00:00:00"/>
    <s v="Bureau - Maison"/>
    <x v="0"/>
    <x v="3"/>
    <n v="1000"/>
    <x v="3"/>
    <s v="Wildcat"/>
    <s v="CA-08-26"/>
  </r>
  <r>
    <d v="2022-08-12T00:00:00"/>
    <s v="bureau-maison"/>
    <x v="0"/>
    <x v="4"/>
    <n v="1100"/>
    <x v="4"/>
    <s v="Wildcat"/>
    <s v="CA-08-33"/>
  </r>
  <r>
    <d v="2022-08-12T00:00:00"/>
    <s v="maison-bureau"/>
    <x v="0"/>
    <x v="4"/>
    <n v="1100"/>
    <x v="4"/>
    <s v="Wildcat"/>
    <s v="CA-08-33"/>
  </r>
  <r>
    <d v="2022-08-12T00:00:00"/>
    <s v="Bureau-Adéticopé Adroussapé M"/>
    <x v="0"/>
    <x v="3"/>
    <n v="1700"/>
    <x v="5"/>
    <s v="Wildcat"/>
    <s v="CA-08-19"/>
  </r>
  <r>
    <d v="2022-08-12T00:00:00"/>
    <s v="Déplacements Internes M"/>
    <x v="0"/>
    <x v="3"/>
    <n v="1000"/>
    <x v="5"/>
    <s v="Wildcat"/>
    <s v="CA-08-19"/>
  </r>
  <r>
    <d v="2022-08-12T00:00:00"/>
    <s v="Boissons M"/>
    <x v="1"/>
    <x v="3"/>
    <n v="2850"/>
    <x v="5"/>
    <s v="Wildcat"/>
    <s v="CA-08-19"/>
  </r>
  <r>
    <d v="2022-08-12T00:00:00"/>
    <s v="Adéticopé-Bureau M"/>
    <x v="0"/>
    <x v="3"/>
    <n v="1700"/>
    <x v="5"/>
    <s v="Wildcat"/>
    <s v="CA-08-19"/>
  </r>
  <r>
    <d v="2022-08-12T00:00:00"/>
    <s v=" Maison -Bureau"/>
    <x v="0"/>
    <x v="3"/>
    <n v="1600"/>
    <x v="5"/>
    <s v="Wildcat"/>
    <s v="CA-08-19"/>
  </r>
  <r>
    <d v="2022-08-12T00:00:00"/>
    <s v=" Bureau-Maison"/>
    <x v="0"/>
    <x v="3"/>
    <n v="1600"/>
    <x v="5"/>
    <s v="Wildcat"/>
    <s v="CA-08-19"/>
  </r>
  <r>
    <d v="2022-08-12T00:00:00"/>
    <s v="Maison-Minamadou"/>
    <x v="0"/>
    <x v="3"/>
    <n v="700"/>
    <x v="5"/>
    <s v="Wildcat"/>
    <s v="CA-08-19"/>
  </r>
  <r>
    <d v="2022-08-12T00:00:00"/>
    <s v="Minamadou-Maison"/>
    <x v="0"/>
    <x v="3"/>
    <n v="700"/>
    <x v="5"/>
    <s v="Wildcat"/>
    <s v="CA-08-19"/>
  </r>
  <r>
    <d v="2022-08-12T00:00:00"/>
    <s v="Bureau-T oil Djagble"/>
    <x v="0"/>
    <x v="3"/>
    <n v="1600"/>
    <x v="6"/>
    <s v="Wildcat"/>
    <s v="CA-08-19"/>
  </r>
  <r>
    <d v="2022-08-12T00:00:00"/>
    <s v="Deplacements internes"/>
    <x v="0"/>
    <x v="3"/>
    <n v="3900"/>
    <x v="6"/>
    <s v="Wildcat"/>
    <s v="CA-08-19"/>
  </r>
  <r>
    <d v="2022-08-12T00:00:00"/>
    <s v="T oil Djagble-Bureau "/>
    <x v="0"/>
    <x v="3"/>
    <n v="1600"/>
    <x v="6"/>
    <s v="Wildcat"/>
    <s v="CA-08-19"/>
  </r>
  <r>
    <d v="2022-08-12T00:00:00"/>
    <s v="Boissons"/>
    <x v="1"/>
    <x v="3"/>
    <n v="1500"/>
    <x v="6"/>
    <s v="Wildcat"/>
    <s v="CA-08-19"/>
  </r>
  <r>
    <d v="2022-08-12T00:00:00"/>
    <s v="Maison-Bureau"/>
    <x v="0"/>
    <x v="3"/>
    <n v="1500"/>
    <x v="6"/>
    <s v="Wildcat"/>
    <s v="CA-08-19"/>
  </r>
  <r>
    <d v="2022-08-12T00:00:00"/>
    <s v="Bureau-Maison"/>
    <x v="0"/>
    <x v="3"/>
    <n v="1500"/>
    <x v="6"/>
    <s v="Wildcat"/>
    <s v="CA-08-19"/>
  </r>
  <r>
    <d v="2022-08-12T00:00:00"/>
    <s v="Maison-Bureau"/>
    <x v="0"/>
    <x v="3"/>
    <n v="1500"/>
    <x v="7"/>
    <s v="Wildcat"/>
    <s v="CA-08-25"/>
  </r>
  <r>
    <d v="2022-08-12T00:00:00"/>
    <s v="Bureau-Maison"/>
    <x v="0"/>
    <x v="3"/>
    <n v="1500"/>
    <x v="7"/>
    <s v="Wildcat"/>
    <s v="CA-08-25"/>
  </r>
  <r>
    <d v="2022-08-12T00:00:00"/>
    <s v="Bureau-Vakpossito"/>
    <x v="0"/>
    <x v="3"/>
    <n v="2000"/>
    <x v="7"/>
    <s v="Wildcat"/>
    <s v="CA-08-25"/>
  </r>
  <r>
    <d v="2022-08-12T00:00:00"/>
    <s v="Déplacements Internes"/>
    <x v="0"/>
    <x v="3"/>
    <n v="550"/>
    <x v="7"/>
    <s v="Wildcat"/>
    <s v="CA-08-25"/>
  </r>
  <r>
    <d v="2022-08-12T00:00:00"/>
    <s v="Vakpossito-Bureau"/>
    <x v="0"/>
    <x v="3"/>
    <n v="1900"/>
    <x v="7"/>
    <s v="Wildcat"/>
    <s v="CA-08-25"/>
  </r>
  <r>
    <d v="2022-08-12T00:00:00"/>
    <s v="Boissons"/>
    <x v="1"/>
    <x v="3"/>
    <n v="2500"/>
    <x v="7"/>
    <s v="Wildcat"/>
    <s v="CA-08-25"/>
  </r>
  <r>
    <d v="2022-08-15T00:00:00"/>
    <s v="Maison-bureau"/>
    <x v="0"/>
    <x v="4"/>
    <n v="1100"/>
    <x v="4"/>
    <s v="Wildcat"/>
    <s v="CA-08-51"/>
  </r>
  <r>
    <d v="2022-08-15T00:00:00"/>
    <s v="bureau-maison"/>
    <x v="0"/>
    <x v="4"/>
    <n v="1100"/>
    <x v="4"/>
    <s v="Wildcat"/>
    <s v="CA-08-51"/>
  </r>
  <r>
    <d v="2022-08-16T00:00:00"/>
    <s v="Transport Maison-Bureau"/>
    <x v="0"/>
    <x v="0"/>
    <n v="1400"/>
    <x v="0"/>
    <s v="Wildcat"/>
    <s v="CA-08-50"/>
  </r>
  <r>
    <d v="2022-08-16T00:00:00"/>
    <s v="Transport Bureau-Maison"/>
    <x v="0"/>
    <x v="0"/>
    <n v="1400"/>
    <x v="0"/>
    <s v="Wildcat"/>
    <s v="CA-08-50"/>
  </r>
  <r>
    <d v="2022-08-16T00:00:00"/>
    <s v="Frais de collecte des poubelles"/>
    <x v="9"/>
    <x v="0"/>
    <n v="3000"/>
    <x v="0"/>
    <s v="Wildcat"/>
    <s v="CA-08-41"/>
  </r>
  <r>
    <d v="2022-08-16T00:00:00"/>
    <s v="Bureau-OFFAP"/>
    <x v="0"/>
    <x v="0"/>
    <n v="3000"/>
    <x v="0"/>
    <s v="Wildcat"/>
    <s v="CA-08-42"/>
  </r>
  <r>
    <d v="2022-08-16T00:00:00"/>
    <s v="Bureau-Adakpamé"/>
    <x v="0"/>
    <x v="0"/>
    <n v="2000"/>
    <x v="0"/>
    <s v="Wildcat"/>
    <s v="CA-08-44"/>
  </r>
  <r>
    <d v="2022-08-16T00:00:00"/>
    <s v="Adakpamé-Bureau"/>
    <x v="0"/>
    <x v="0"/>
    <n v="2000"/>
    <x v="0"/>
    <s v="Wildcat"/>
    <s v="CA-08-44"/>
  </r>
  <r>
    <d v="2022-08-16T00:00:00"/>
    <s v="Achat de deux disques durs pour le bureau"/>
    <x v="6"/>
    <x v="0"/>
    <n v="45000"/>
    <x v="0"/>
    <s v="Wildcat"/>
    <s v="CA-08-44"/>
  </r>
  <r>
    <d v="2022-08-16T00:00:00"/>
    <s v="Maison-Bureau"/>
    <x v="0"/>
    <x v="1"/>
    <n v="1500"/>
    <x v="1"/>
    <s v="Wildcat"/>
    <s v="CA-08-48"/>
  </r>
  <r>
    <d v="2022-08-16T00:00:00"/>
    <s v="Bureau-Maison"/>
    <x v="0"/>
    <x v="1"/>
    <n v="1500"/>
    <x v="1"/>
    <s v="Wildcat"/>
    <s v="CA-08-48"/>
  </r>
  <r>
    <d v="2022-08-16T00:00:00"/>
    <s v="Maison-Bureau"/>
    <x v="0"/>
    <x v="2"/>
    <n v="1000"/>
    <x v="2"/>
    <s v="Wildcat"/>
    <s v="CA-08-49"/>
  </r>
  <r>
    <d v="2022-08-16T00:00:00"/>
    <s v="Bureau-Maison"/>
    <x v="0"/>
    <x v="2"/>
    <n v="1000"/>
    <x v="2"/>
    <s v="Wildcat"/>
    <s v="CA-08-49"/>
  </r>
  <r>
    <d v="2022-08-16T00:00:00"/>
    <s v="Maison - Bureau"/>
    <x v="0"/>
    <x v="3"/>
    <n v="1000"/>
    <x v="3"/>
    <s v="Wildcat"/>
    <s v="CA-08-52"/>
  </r>
  <r>
    <d v="2022-08-16T00:00:00"/>
    <s v="Bureau - Maison"/>
    <x v="0"/>
    <x v="3"/>
    <n v="1000"/>
    <x v="3"/>
    <s v="Wildcat"/>
    <s v="CA-08-52"/>
  </r>
  <r>
    <d v="2022-08-16T00:00:00"/>
    <s v="maison-bureau"/>
    <x v="0"/>
    <x v="4"/>
    <n v="1100"/>
    <x v="4"/>
    <s v="Wildcat"/>
    <s v="CA-08-51"/>
  </r>
  <r>
    <d v="2022-08-16T00:00:00"/>
    <s v="bureau-maison"/>
    <x v="0"/>
    <x v="4"/>
    <n v="1100"/>
    <x v="4"/>
    <s v="Wildcat"/>
    <s v="CA-08-51"/>
  </r>
  <r>
    <d v="2022-08-16T00:00:00"/>
    <s v="Bureau-Nanégbé M"/>
    <x v="0"/>
    <x v="3"/>
    <n v="2000"/>
    <x v="5"/>
    <s v="Wildcat"/>
    <s v="CA-08-40"/>
  </r>
  <r>
    <d v="2022-08-16T00:00:00"/>
    <s v="Déplacements Internes M"/>
    <x v="0"/>
    <x v="3"/>
    <n v="1450"/>
    <x v="5"/>
    <s v="Wildcat"/>
    <s v="CA-08-40"/>
  </r>
  <r>
    <d v="2022-08-16T00:00:00"/>
    <s v="Boissons M"/>
    <x v="1"/>
    <x v="3"/>
    <n v="2800"/>
    <x v="5"/>
    <s v="Wildcat"/>
    <s v="CA-08-40"/>
  </r>
  <r>
    <d v="2022-08-16T00:00:00"/>
    <s v="Nanégbé-Bureau M"/>
    <x v="0"/>
    <x v="3"/>
    <n v="2000"/>
    <x v="5"/>
    <s v="Wildcat"/>
    <s v="CA-08-40"/>
  </r>
  <r>
    <d v="2022-08-16T00:00:00"/>
    <s v=" Maison -Bureau"/>
    <x v="0"/>
    <x v="3"/>
    <n v="1600"/>
    <x v="5"/>
    <s v="Wildcat"/>
    <s v="CA-08-40"/>
  </r>
  <r>
    <d v="2022-08-16T00:00:00"/>
    <s v=" Bureau-Maison"/>
    <x v="0"/>
    <x v="3"/>
    <n v="1600"/>
    <x v="5"/>
    <s v="Wildcat"/>
    <s v="CA-08-40"/>
  </r>
  <r>
    <d v="2022-08-16T00:00:00"/>
    <s v="Maison-Station falk lome"/>
    <x v="0"/>
    <x v="3"/>
    <n v="1500"/>
    <x v="6"/>
    <s v="Wildcat"/>
    <s v="CA-08-38"/>
  </r>
  <r>
    <d v="2022-08-16T00:00:00"/>
    <s v="Deplacements internes"/>
    <x v="0"/>
    <x v="3"/>
    <n v="4500"/>
    <x v="6"/>
    <s v="Wildcat"/>
    <s v="CA-08-38"/>
  </r>
  <r>
    <d v="2022-08-16T00:00:00"/>
    <s v="Hébergément pour une nuité"/>
    <x v="2"/>
    <x v="3"/>
    <n v="6000"/>
    <x v="6"/>
    <s v="Wildcat"/>
    <s v="CA-08-38"/>
  </r>
  <r>
    <d v="2022-08-16T00:00:00"/>
    <s v="Nourriture"/>
    <x v="2"/>
    <x v="3"/>
    <n v="3000"/>
    <x v="6"/>
    <s v="Wildcat"/>
    <s v="CA-08-38"/>
  </r>
  <r>
    <d v="2022-08-16T00:00:00"/>
    <s v="Boissons"/>
    <x v="1"/>
    <x v="3"/>
    <n v="3600"/>
    <x v="6"/>
    <s v="Wildcat"/>
    <s v="CA-08-38"/>
  </r>
  <r>
    <d v="2022-08-16T00:00:00"/>
    <s v="Bureau-Vakpossito"/>
    <x v="0"/>
    <x v="3"/>
    <n v="1900"/>
    <x v="7"/>
    <s v="Wildcat"/>
    <s v="CA-08-39"/>
  </r>
  <r>
    <d v="2022-08-16T00:00:00"/>
    <s v="Vakpossito-Bar"/>
    <x v="0"/>
    <x v="3"/>
    <n v="150"/>
    <x v="7"/>
    <s v="Wildcat"/>
    <s v="CA-08-39"/>
  </r>
  <r>
    <d v="2022-08-16T00:00:00"/>
    <s v="Bar-Rond point"/>
    <x v="0"/>
    <x v="3"/>
    <n v="350"/>
    <x v="7"/>
    <s v="Wildcat"/>
    <s v="CA-08-39"/>
  </r>
  <r>
    <d v="2022-08-16T00:00:00"/>
    <s v="Rond point-Bureau"/>
    <x v="0"/>
    <x v="3"/>
    <n v="1950"/>
    <x v="7"/>
    <s v="Wildcat"/>
    <s v="CA-08-39"/>
  </r>
  <r>
    <d v="2022-08-16T00:00:00"/>
    <s v="Boissons"/>
    <x v="1"/>
    <x v="3"/>
    <n v="2550"/>
    <x v="7"/>
    <s v="Wildcat"/>
    <s v="CA-08-39"/>
  </r>
  <r>
    <d v="2022-08-16T00:00:00"/>
    <s v="Maison-Bureau"/>
    <x v="0"/>
    <x v="3"/>
    <n v="1500"/>
    <x v="7"/>
    <s v="Wildcat"/>
    <s v="CA-08-39"/>
  </r>
  <r>
    <d v="2022-08-16T00:00:00"/>
    <s v="Bureau-Maison"/>
    <x v="0"/>
    <x v="3"/>
    <n v="1500"/>
    <x v="7"/>
    <s v="Wildcat"/>
    <s v="CA-08-39"/>
  </r>
  <r>
    <d v="2022-08-17T00:00:00"/>
    <s v="Transport Maison-Bureau"/>
    <x v="0"/>
    <x v="0"/>
    <n v="1400"/>
    <x v="0"/>
    <s v="Wildcat"/>
    <s v="CA-08-50"/>
  </r>
  <r>
    <d v="2022-08-17T00:00:00"/>
    <s v="Transport Bureau-Maison"/>
    <x v="0"/>
    <x v="0"/>
    <n v="1400"/>
    <x v="0"/>
    <s v="Wildcat"/>
    <s v="CA-08-50"/>
  </r>
  <r>
    <d v="2022-08-17T00:00:00"/>
    <s v="OFFAP-Orabank"/>
    <x v="0"/>
    <x v="0"/>
    <n v="2000"/>
    <x v="0"/>
    <s v="Wildcat"/>
    <s v="CA-08-42"/>
  </r>
  <r>
    <d v="2022-08-17T00:00:00"/>
    <s v="Bureau-Totsi"/>
    <x v="0"/>
    <x v="1"/>
    <n v="300"/>
    <x v="1"/>
    <s v="Wildcat"/>
    <s v="CA-08-45"/>
  </r>
  <r>
    <d v="2022-08-17T00:00:00"/>
    <s v="Totsi-Bureau"/>
    <x v="0"/>
    <x v="1"/>
    <n v="300"/>
    <x v="1"/>
    <s v="Wildcat"/>
    <s v="CA-08-45"/>
  </r>
  <r>
    <d v="2022-08-17T00:00:00"/>
    <s v="Achat de pochette et écran protection"/>
    <x v="8"/>
    <x v="0"/>
    <n v="2200"/>
    <x v="1"/>
    <s v="Wildcat"/>
    <s v="CA-08-45"/>
  </r>
  <r>
    <d v="2022-08-17T00:00:00"/>
    <s v="Maison-Bureau"/>
    <x v="0"/>
    <x v="1"/>
    <n v="1500"/>
    <x v="1"/>
    <s v="Wildcat"/>
    <s v="CA-08-48"/>
  </r>
  <r>
    <d v="2022-08-17T00:00:00"/>
    <s v="Bureau-Maison"/>
    <x v="0"/>
    <x v="1"/>
    <n v="1500"/>
    <x v="1"/>
    <s v="Wildcat"/>
    <s v="CA-08-48"/>
  </r>
  <r>
    <d v="2022-08-17T00:00:00"/>
    <s v="Maison-Bureau"/>
    <x v="0"/>
    <x v="2"/>
    <n v="1000"/>
    <x v="2"/>
    <s v="Wildcat"/>
    <s v="CA-08-49"/>
  </r>
  <r>
    <d v="2022-08-17T00:00:00"/>
    <s v="Bureau-Maison"/>
    <x v="0"/>
    <x v="2"/>
    <n v="1000"/>
    <x v="2"/>
    <s v="Wildcat"/>
    <s v="CA-08-49"/>
  </r>
  <r>
    <d v="2022-08-17T00:00:00"/>
    <s v="Bureau - SEGBE"/>
    <x v="0"/>
    <x v="3"/>
    <n v="1800"/>
    <x v="3"/>
    <s v="Wildcat"/>
    <s v="CA-08-46"/>
  </r>
  <r>
    <d v="2022-08-17T00:00:00"/>
    <s v="Trust Building"/>
    <x v="0"/>
    <x v="3"/>
    <n v="1200"/>
    <x v="3"/>
    <s v="Wildcat"/>
    <s v="CA-08-46"/>
  </r>
  <r>
    <d v="2022-08-17T00:00:00"/>
    <s v="SEGBE Dénu - Bureau"/>
    <x v="0"/>
    <x v="3"/>
    <n v="1800"/>
    <x v="3"/>
    <s v="Wildcat"/>
    <s v="CA-08-46"/>
  </r>
  <r>
    <d v="2022-08-17T00:00:00"/>
    <s v="Maison - Bureau"/>
    <x v="0"/>
    <x v="3"/>
    <n v="1000"/>
    <x v="3"/>
    <s v="Wildcat"/>
    <s v="CA-08-52"/>
  </r>
  <r>
    <d v="2022-08-17T00:00:00"/>
    <s v="Bureau - Maison"/>
    <x v="0"/>
    <x v="3"/>
    <n v="1000"/>
    <x v="3"/>
    <s v="Wildcat"/>
    <s v="CA-08-52"/>
  </r>
  <r>
    <d v="2022-08-17T00:00:00"/>
    <s v="maison-bureau"/>
    <x v="0"/>
    <x v="4"/>
    <n v="1100"/>
    <x v="4"/>
    <s v="Wildcat"/>
    <s v="CA-08-51"/>
  </r>
  <r>
    <d v="2022-08-17T00:00:00"/>
    <s v="bureau-maison"/>
    <x v="0"/>
    <x v="4"/>
    <n v="1100"/>
    <x v="4"/>
    <s v="Wildcat"/>
    <s v="CA-08-51"/>
  </r>
  <r>
    <d v="2022-08-17T00:00:00"/>
    <s v="Bureau-Avéta M"/>
    <x v="0"/>
    <x v="3"/>
    <n v="1900"/>
    <x v="5"/>
    <s v="Wildcat"/>
    <s v="CA-08-40"/>
  </r>
  <r>
    <d v="2022-08-17T00:00:00"/>
    <s v="Déplacements Internes M"/>
    <x v="0"/>
    <x v="3"/>
    <n v="750"/>
    <x v="5"/>
    <s v="Wildcat"/>
    <s v="CA-08-40"/>
  </r>
  <r>
    <d v="2022-08-17T00:00:00"/>
    <s v="Boissons M"/>
    <x v="1"/>
    <x v="3"/>
    <n v="2650"/>
    <x v="5"/>
    <s v="Wildcat"/>
    <s v="CA-08-40"/>
  </r>
  <r>
    <d v="2022-08-17T00:00:00"/>
    <s v="Avéta-Bureau M"/>
    <x v="0"/>
    <x v="3"/>
    <n v="1900"/>
    <x v="5"/>
    <s v="Wildcat"/>
    <s v="CA-08-40"/>
  </r>
  <r>
    <d v="2022-08-17T00:00:00"/>
    <s v=" Maison -Bureau"/>
    <x v="0"/>
    <x v="3"/>
    <n v="1600"/>
    <x v="5"/>
    <s v="Wildcat"/>
    <s v="CA-08-40"/>
  </r>
  <r>
    <d v="2022-08-17T00:00:00"/>
    <s v=" Bureau-Maison"/>
    <x v="0"/>
    <x v="3"/>
    <n v="1600"/>
    <x v="5"/>
    <s v="Wildcat"/>
    <s v="CA-08-40"/>
  </r>
  <r>
    <d v="2022-08-17T00:00:00"/>
    <s v="Deplacements internes"/>
    <x v="0"/>
    <x v="3"/>
    <n v="1600"/>
    <x v="6"/>
    <s v="Wildcat"/>
    <s v="CA-08-38"/>
  </r>
  <r>
    <d v="2022-08-17T00:00:00"/>
    <s v="Hébergément pour une nuité"/>
    <x v="2"/>
    <x v="3"/>
    <n v="6000"/>
    <x v="6"/>
    <s v="Wildcat"/>
    <s v="CA-08-38"/>
  </r>
  <r>
    <d v="2022-08-17T00:00:00"/>
    <s v="Nourriture"/>
    <x v="2"/>
    <x v="3"/>
    <n v="3000"/>
    <x v="6"/>
    <s v="Wildcat"/>
    <s v="CA-08-38"/>
  </r>
  <r>
    <d v="2022-08-17T00:00:00"/>
    <s v="Bureau -Matigbeto"/>
    <x v="0"/>
    <x v="3"/>
    <n v="2200"/>
    <x v="7"/>
    <s v="Wildcat"/>
    <s v="CA-08-39"/>
  </r>
  <r>
    <d v="2022-08-17T00:00:00"/>
    <s v="Matigbeto - Bar"/>
    <x v="0"/>
    <x v="3"/>
    <n v="150"/>
    <x v="7"/>
    <s v="Wildcat"/>
    <s v="CA-08-39"/>
  </r>
  <r>
    <d v="2022-08-17T00:00:00"/>
    <s v="Bar-Bue CEDEAO"/>
    <x v="0"/>
    <x v="3"/>
    <n v="450"/>
    <x v="7"/>
    <s v="Wildcat"/>
    <s v="CA-08-39"/>
  </r>
  <r>
    <d v="2022-08-17T00:00:00"/>
    <s v="Rue CEDEAO-Bureau"/>
    <x v="0"/>
    <x v="3"/>
    <n v="2000"/>
    <x v="7"/>
    <s v="Wildcat"/>
    <s v="CA-08-39"/>
  </r>
  <r>
    <d v="2022-08-17T00:00:00"/>
    <s v="Boissons"/>
    <x v="1"/>
    <x v="3"/>
    <n v="2150"/>
    <x v="7"/>
    <s v="Wildcat"/>
    <s v="CA-08-39"/>
  </r>
  <r>
    <d v="2022-08-17T00:00:00"/>
    <s v="Maison-Bureau"/>
    <x v="0"/>
    <x v="3"/>
    <n v="1500"/>
    <x v="7"/>
    <s v="Wildcat"/>
    <s v="CA-08-39"/>
  </r>
  <r>
    <d v="2022-08-17T00:00:00"/>
    <s v="Bureau-Maison"/>
    <x v="0"/>
    <x v="3"/>
    <n v="1500"/>
    <x v="7"/>
    <s v="Wildcat"/>
    <s v="CA-08-39"/>
  </r>
  <r>
    <d v="2022-08-18T00:00:00"/>
    <s v="Transport Maison-Bureau"/>
    <x v="0"/>
    <x v="0"/>
    <n v="1400"/>
    <x v="0"/>
    <s v="Wildcat"/>
    <s v="CA-08-50"/>
  </r>
  <r>
    <d v="2022-08-18T00:00:00"/>
    <s v="Transport Bureau-Maison"/>
    <x v="0"/>
    <x v="0"/>
    <n v="1400"/>
    <x v="0"/>
    <s v="Wildcat"/>
    <s v="CA-08-50"/>
  </r>
  <r>
    <d v="2022-08-18T00:00:00"/>
    <s v="Orabank-Bureau"/>
    <x v="0"/>
    <x v="0"/>
    <n v="2000"/>
    <x v="0"/>
    <s v="Wildcat"/>
    <s v="CA-08-42"/>
  </r>
  <r>
    <d v="2022-08-18T00:00:00"/>
    <s v="Bureau-Déckon"/>
    <x v="0"/>
    <x v="1"/>
    <n v="700"/>
    <x v="1"/>
    <s v="Wildcat"/>
    <s v="CA-08-47"/>
  </r>
  <r>
    <d v="2022-08-18T00:00:00"/>
    <s v="Deplacement interne pour dépots de courrier"/>
    <x v="0"/>
    <x v="1"/>
    <n v="1200"/>
    <x v="1"/>
    <s v="Wildcat"/>
    <s v="CA-08-47"/>
  </r>
  <r>
    <d v="2022-08-18T00:00:00"/>
    <s v="Nyékonakpoé- Maison"/>
    <x v="0"/>
    <x v="1"/>
    <n v="1400"/>
    <x v="1"/>
    <s v="Wildcat"/>
    <s v="CA-08-47"/>
  </r>
  <r>
    <d v="2022-08-18T00:00:00"/>
    <s v="Maison- Bureau"/>
    <x v="0"/>
    <x v="1"/>
    <n v="1500"/>
    <x v="1"/>
    <s v="Wildcat"/>
    <s v="CA-08-48"/>
  </r>
  <r>
    <d v="2022-08-18T00:00:00"/>
    <s v="Maison-Bureau"/>
    <x v="0"/>
    <x v="2"/>
    <n v="1000"/>
    <x v="2"/>
    <s v="Wildcat"/>
    <s v="CA-08-49"/>
  </r>
  <r>
    <d v="2022-08-18T00:00:00"/>
    <s v="Bureau-Maison"/>
    <x v="0"/>
    <x v="2"/>
    <n v="1000"/>
    <x v="2"/>
    <s v="Wildcat"/>
    <s v="CA-08-49"/>
  </r>
  <r>
    <d v="2022-08-18T00:00:00"/>
    <s v="Maison - Bureau"/>
    <x v="0"/>
    <x v="3"/>
    <n v="1000"/>
    <x v="3"/>
    <s v="Wildcat"/>
    <s v="CA-08-52"/>
  </r>
  <r>
    <d v="2022-08-18T00:00:00"/>
    <s v="Bureau - Maison"/>
    <x v="0"/>
    <x v="3"/>
    <n v="1000"/>
    <x v="3"/>
    <s v="Wildcat"/>
    <s v="CA-08-52"/>
  </r>
  <r>
    <d v="2022-08-18T00:00:00"/>
    <s v="maion-bureau"/>
    <x v="0"/>
    <x v="4"/>
    <n v="1100"/>
    <x v="4"/>
    <s v="Wildcat"/>
    <s v="CA-08-51"/>
  </r>
  <r>
    <d v="2022-08-18T00:00:00"/>
    <s v="bureau-maion"/>
    <x v="0"/>
    <x v="4"/>
    <n v="1100"/>
    <x v="4"/>
    <s v="Wildcat"/>
    <s v="CA-08-51"/>
  </r>
  <r>
    <d v="2022-08-18T00:00:00"/>
    <s v="Bureau-Akato Dénu M "/>
    <x v="0"/>
    <x v="3"/>
    <n v="2000"/>
    <x v="5"/>
    <s v="Wildcat"/>
    <s v="CA-08-40"/>
  </r>
  <r>
    <d v="2022-08-18T00:00:00"/>
    <s v="Déplacements Internes M "/>
    <x v="0"/>
    <x v="3"/>
    <n v="700"/>
    <x v="5"/>
    <s v="Wildcat"/>
    <s v="CA-08-40"/>
  </r>
  <r>
    <d v="2022-08-18T00:00:00"/>
    <s v="Boissons M "/>
    <x v="1"/>
    <x v="3"/>
    <n v="3025"/>
    <x v="5"/>
    <s v="Wildcat"/>
    <s v="CA-08-40"/>
  </r>
  <r>
    <d v="2022-08-18T00:00:00"/>
    <s v="Ségbé-Bureau M "/>
    <x v="0"/>
    <x v="3"/>
    <n v="2000"/>
    <x v="5"/>
    <s v="Wildcat"/>
    <s v="CA-08-40"/>
  </r>
  <r>
    <d v="2022-08-18T00:00:00"/>
    <s v=" Maison -Bureau"/>
    <x v="0"/>
    <x v="3"/>
    <n v="1600"/>
    <x v="5"/>
    <s v="Wildcat"/>
    <s v="CA-08-40"/>
  </r>
  <r>
    <d v="2022-08-18T00:00:00"/>
    <s v=" Bureau-Maison"/>
    <x v="0"/>
    <x v="3"/>
    <n v="1600"/>
    <x v="5"/>
    <s v="Wildcat"/>
    <s v="CA-08-40"/>
  </r>
  <r>
    <d v="2022-08-18T00:00:00"/>
    <s v="Maison-Minamadou"/>
    <x v="0"/>
    <x v="3"/>
    <n v="700"/>
    <x v="5"/>
    <s v="Wildcat"/>
    <s v="CA-08-40"/>
  </r>
  <r>
    <d v="2022-08-18T00:00:00"/>
    <s v="Minamadou-Maison"/>
    <x v="0"/>
    <x v="3"/>
    <n v="700"/>
    <x v="5"/>
    <s v="Wildcat"/>
    <s v="CA-08-40"/>
  </r>
  <r>
    <d v="2022-08-18T00:00:00"/>
    <s v="Deplacements internes"/>
    <x v="0"/>
    <x v="3"/>
    <n v="5700"/>
    <x v="6"/>
    <s v="Wildcat"/>
    <s v="CA-08-38"/>
  </r>
  <r>
    <d v="2022-08-18T00:00:00"/>
    <s v="Hébergément pour une nuité"/>
    <x v="2"/>
    <x v="3"/>
    <n v="6000"/>
    <x v="6"/>
    <s v="Wildcat"/>
    <s v="CA-08-38"/>
  </r>
  <r>
    <d v="2022-08-18T00:00:00"/>
    <s v="Nourriture"/>
    <x v="2"/>
    <x v="3"/>
    <n v="3000"/>
    <x v="6"/>
    <s v="Wildcat"/>
    <s v="CA-08-38"/>
  </r>
  <r>
    <d v="2022-08-18T00:00:00"/>
    <s v="Boissons"/>
    <x v="1"/>
    <x v="3"/>
    <n v="4500"/>
    <x v="6"/>
    <s v="Wildcat"/>
    <s v="CA-08-38"/>
  </r>
  <r>
    <d v="2022-08-18T00:00:00"/>
    <s v="Bureau-Kpalla"/>
    <x v="0"/>
    <x v="3"/>
    <n v="2350"/>
    <x v="7"/>
    <s v="Wildcat"/>
    <s v="CA-08-39"/>
  </r>
  <r>
    <d v="2022-08-18T00:00:00"/>
    <s v="Deplacements internes"/>
    <x v="0"/>
    <x v="3"/>
    <n v="1100"/>
    <x v="7"/>
    <s v="Wildcat"/>
    <s v="CA-08-39"/>
  </r>
  <r>
    <d v="2022-08-18T00:00:00"/>
    <s v="Kpalla-Bureau"/>
    <x v="0"/>
    <x v="3"/>
    <n v="2400"/>
    <x v="7"/>
    <s v="Wildcat"/>
    <s v="CA-08-39"/>
  </r>
  <r>
    <d v="2022-08-18T00:00:00"/>
    <s v="Boissons"/>
    <x v="1"/>
    <x v="3"/>
    <n v="1950"/>
    <x v="7"/>
    <s v="Wildcat"/>
    <s v="CA-08-39"/>
  </r>
  <r>
    <d v="2022-08-18T00:00:00"/>
    <s v="Maison-Bureau"/>
    <x v="0"/>
    <x v="3"/>
    <n v="1500"/>
    <x v="7"/>
    <s v="Wildcat"/>
    <s v="CA-08-39"/>
  </r>
  <r>
    <d v="2022-08-18T00:00:00"/>
    <s v="Bureau-Maison"/>
    <x v="0"/>
    <x v="3"/>
    <n v="1500"/>
    <x v="7"/>
    <s v="Wildcat"/>
    <s v="CA-08-39"/>
  </r>
  <r>
    <d v="2022-08-19T00:00:00"/>
    <s v="Transport Maison-Bureau"/>
    <x v="0"/>
    <x v="0"/>
    <n v="1400"/>
    <x v="0"/>
    <s v="Wildcat"/>
    <s v="CA-08-50"/>
  </r>
  <r>
    <d v="2022-08-19T00:00:00"/>
    <s v="Transport Bureau-Maison"/>
    <x v="0"/>
    <x v="0"/>
    <n v="1400"/>
    <x v="0"/>
    <s v="Wildcat"/>
    <s v="CA-08-50"/>
  </r>
  <r>
    <d v="2022-08-19T00:00:00"/>
    <s v="Maison-Nyékonakpoé"/>
    <x v="0"/>
    <x v="1"/>
    <n v="1300"/>
    <x v="1"/>
    <s v="Wildcat"/>
    <s v="CA-08-47"/>
  </r>
  <r>
    <d v="2022-08-19T00:00:00"/>
    <s v="Deplacement interne pour dépots de courrier"/>
    <x v="0"/>
    <x v="1"/>
    <n v="1600"/>
    <x v="1"/>
    <s v="Wildcat"/>
    <s v="CA-08-47"/>
  </r>
  <r>
    <d v="2022-08-19T00:00:00"/>
    <s v="Novissi-Bureau"/>
    <x v="0"/>
    <x v="1"/>
    <n v="800"/>
    <x v="1"/>
    <s v="Wildcat"/>
    <s v="CA-08-47"/>
  </r>
  <r>
    <d v="2022-08-19T00:00:00"/>
    <s v="Bureau-Maison"/>
    <x v="0"/>
    <x v="1"/>
    <n v="1500"/>
    <x v="1"/>
    <s v="Wildcat"/>
    <s v="CA-08-48"/>
  </r>
  <r>
    <d v="2022-08-19T00:00:00"/>
    <s v="Maison-Bureau"/>
    <x v="0"/>
    <x v="2"/>
    <n v="1000"/>
    <x v="2"/>
    <s v="Wildcat"/>
    <s v="CA-08-49"/>
  </r>
  <r>
    <d v="2022-08-19T00:00:00"/>
    <s v="Bureau-Maison"/>
    <x v="0"/>
    <x v="2"/>
    <n v="1000"/>
    <x v="2"/>
    <s v="Wildcat"/>
    <s v="CA-08-49"/>
  </r>
  <r>
    <d v="2022-08-19T00:00:00"/>
    <s v="Maison - Bureau"/>
    <x v="0"/>
    <x v="3"/>
    <n v="1000"/>
    <x v="3"/>
    <s v="Wildcat"/>
    <s v="CA-08-52"/>
  </r>
  <r>
    <d v="2022-08-19T00:00:00"/>
    <s v="Bureau - Maison"/>
    <x v="0"/>
    <x v="3"/>
    <n v="1000"/>
    <x v="3"/>
    <s v="Wildcat"/>
    <s v="CA-08-52"/>
  </r>
  <r>
    <d v="2022-08-19T00:00:00"/>
    <s v="Bureau - Logoté"/>
    <x v="0"/>
    <x v="3"/>
    <n v="1500"/>
    <x v="3"/>
    <s v="Wildcat"/>
    <s v="CA-08-53"/>
  </r>
  <r>
    <d v="2022-08-19T00:00:00"/>
    <s v="Déplacement inter-urbain"/>
    <x v="0"/>
    <x v="3"/>
    <n v="800"/>
    <x v="3"/>
    <s v="Wildcat"/>
    <s v="CA-08-53"/>
  </r>
  <r>
    <d v="2022-08-19T00:00:00"/>
    <s v="Logoté - Bureau"/>
    <x v="0"/>
    <x v="3"/>
    <n v="1500"/>
    <x v="3"/>
    <s v="Wildcat"/>
    <s v="CA-08-53"/>
  </r>
  <r>
    <d v="2022-08-19T00:00:00"/>
    <s v="maison-bureau"/>
    <x v="0"/>
    <x v="4"/>
    <n v="1100"/>
    <x v="4"/>
    <s v="Wildcat"/>
    <s v="CA-08-51"/>
  </r>
  <r>
    <d v="2022-08-19T00:00:00"/>
    <s v="Bureau-maison"/>
    <x v="0"/>
    <x v="4"/>
    <n v="1100"/>
    <x v="4"/>
    <s v="Wildcat"/>
    <s v="CA-08-51"/>
  </r>
  <r>
    <d v="2022-08-19T00:00:00"/>
    <s v="Bureau-Zongo M"/>
    <x v="0"/>
    <x v="3"/>
    <n v="2300"/>
    <x v="5"/>
    <s v="Wildcat"/>
    <s v="CA-08-40"/>
  </r>
  <r>
    <d v="2022-08-19T00:00:00"/>
    <s v="Déplacement Internes M"/>
    <x v="0"/>
    <x v="3"/>
    <n v="700"/>
    <x v="5"/>
    <s v="Wildcat"/>
    <s v="CA-08-40"/>
  </r>
  <r>
    <d v="2022-08-19T00:00:00"/>
    <s v="Boissons M"/>
    <x v="1"/>
    <x v="3"/>
    <n v="2250"/>
    <x v="5"/>
    <s v="Wildcat"/>
    <s v="CA-08-40"/>
  </r>
  <r>
    <d v="2022-08-19T00:00:00"/>
    <s v="Dalavé-Bureau M"/>
    <x v="0"/>
    <x v="3"/>
    <n v="2200"/>
    <x v="5"/>
    <s v="Wildcat"/>
    <s v="CA-08-40"/>
  </r>
  <r>
    <d v="2022-08-19T00:00:00"/>
    <s v=" Maison -Bureau"/>
    <x v="0"/>
    <x v="3"/>
    <n v="1600"/>
    <x v="5"/>
    <s v="Wildcat"/>
    <s v="CA-08-40"/>
  </r>
  <r>
    <d v="2022-08-19T00:00:00"/>
    <s v=" Bureau-Maison"/>
    <x v="0"/>
    <x v="3"/>
    <n v="1600"/>
    <x v="5"/>
    <s v="Wildcat"/>
    <s v="CA-08-40"/>
  </r>
  <r>
    <d v="2022-08-19T00:00:00"/>
    <s v="Maison-Minamadou"/>
    <x v="0"/>
    <x v="3"/>
    <n v="700"/>
    <x v="5"/>
    <s v="Wildcat"/>
    <s v="CA-08-40"/>
  </r>
  <r>
    <d v="2022-08-19T00:00:00"/>
    <s v="Minamadou-Maison"/>
    <x v="0"/>
    <x v="3"/>
    <n v="700"/>
    <x v="5"/>
    <s v="Wildcat"/>
    <s v="CA-08-40"/>
  </r>
  <r>
    <d v="2022-08-19T00:00:00"/>
    <s v="Deplacements internes"/>
    <x v="0"/>
    <x v="3"/>
    <n v="400"/>
    <x v="6"/>
    <s v="Wildcat"/>
    <s v="CA-08-38"/>
  </r>
  <r>
    <d v="2022-08-19T00:00:00"/>
    <s v="Station Etrab Kara-Lomé"/>
    <x v="0"/>
    <x v="3"/>
    <n v="6500"/>
    <x v="6"/>
    <s v="Wildcat"/>
    <s v="CA-08-38"/>
  </r>
  <r>
    <d v="2022-08-19T00:00:00"/>
    <s v="Nourriture"/>
    <x v="2"/>
    <x v="3"/>
    <n v="3000"/>
    <x v="6"/>
    <s v="Wildcat"/>
    <s v="CA-08-38"/>
  </r>
  <r>
    <d v="2022-08-19T00:00:00"/>
    <s v="Station Etrab Lome-Maison"/>
    <x v="0"/>
    <x v="3"/>
    <n v="1500"/>
    <x v="6"/>
    <s v="Wildcat"/>
    <s v="CA-08-38"/>
  </r>
  <r>
    <d v="2022-08-19T00:00:00"/>
    <s v="Bureau -Quartier Belgique"/>
    <x v="0"/>
    <x v="3"/>
    <n v="2200"/>
    <x v="7"/>
    <s v="Wildcat"/>
    <s v="CA-08-39"/>
  </r>
  <r>
    <d v="2022-08-19T00:00:00"/>
    <s v="Deplacements internes"/>
    <x v="0"/>
    <x v="3"/>
    <n v="1400"/>
    <x v="7"/>
    <s v="Wildcat"/>
    <s v="CA-08-39"/>
  </r>
  <r>
    <d v="2022-08-19T00:00:00"/>
    <s v="Quartier Belgique- Bureau"/>
    <x v="0"/>
    <x v="3"/>
    <n v="2200"/>
    <x v="7"/>
    <s v="Wildcat"/>
    <s v="CA-08-39"/>
  </r>
  <r>
    <d v="2022-08-19T00:00:00"/>
    <s v="Boissons"/>
    <x v="1"/>
    <x v="3"/>
    <n v="2050"/>
    <x v="7"/>
    <s v="Wildcat"/>
    <s v="CA-08-39"/>
  </r>
  <r>
    <d v="2022-08-19T00:00:00"/>
    <s v="Maison-Bureau"/>
    <x v="0"/>
    <x v="3"/>
    <n v="1500"/>
    <x v="7"/>
    <s v="Wildcat"/>
    <s v="CA-08-39"/>
  </r>
  <r>
    <d v="2022-08-19T00:00:00"/>
    <s v="Bureau-Maison"/>
    <x v="0"/>
    <x v="3"/>
    <n v="1500"/>
    <x v="7"/>
    <s v="Wildcat"/>
    <s v="CA-08-39"/>
  </r>
  <r>
    <d v="2022-08-22T00:00:00"/>
    <s v="Virement des Frais CNSS mois d'août 2022 Darius"/>
    <x v="3"/>
    <x v="2"/>
    <n v="111389.34999999999"/>
    <x v="8"/>
    <s v="Wildcat"/>
    <s v="BQ-08-07"/>
  </r>
  <r>
    <d v="2022-08-22T00:00:00"/>
    <s v="Virement des Frais CNSS mois d'août 2022 I33"/>
    <x v="3"/>
    <x v="3"/>
    <n v="62694"/>
    <x v="8"/>
    <s v="Wildcat"/>
    <s v="BQ-08-07"/>
  </r>
  <r>
    <d v="2022-08-22T00:00:00"/>
    <s v="Virement des Frais CNSS mois d'août 2022 I11"/>
    <x v="3"/>
    <x v="3"/>
    <n v="43000"/>
    <x v="8"/>
    <s v="Wildcat"/>
    <s v="BQ-08-07"/>
  </r>
  <r>
    <d v="2022-08-22T00:00:00"/>
    <s v="Virement des Frais CNSS mois d'août 2022 Nicolas"/>
    <x v="3"/>
    <x v="4"/>
    <n v="62803.65"/>
    <x v="8"/>
    <s v="Wildcat"/>
    <s v="BQ-08-07"/>
  </r>
  <r>
    <d v="2022-08-22T00:00:00"/>
    <s v="Virement des Frais CNSS mois d'août 2022 Bakénou"/>
    <x v="3"/>
    <x v="2"/>
    <n v="49665"/>
    <x v="8"/>
    <s v="Wildcat"/>
    <s v="BQ-08-07"/>
  </r>
  <r>
    <d v="2022-08-22T00:00:00"/>
    <s v="Virement des Frais CNSS mois d'août 2022 Pélagie"/>
    <x v="3"/>
    <x v="0"/>
    <n v="11180"/>
    <x v="8"/>
    <s v="Wildcat"/>
    <s v="BQ-08-07"/>
  </r>
  <r>
    <d v="2022-08-22T00:00:00"/>
    <s v="Virement des Frais CNSS mois d'août 2022 Appolinaire"/>
    <x v="3"/>
    <x v="0"/>
    <n v="72240"/>
    <x v="8"/>
    <s v="Wildcat"/>
    <s v="BQ-08-07"/>
  </r>
  <r>
    <d v="2022-08-22T00:00:00"/>
    <s v="Virement des Frais CNSS mois d'août 2022 I90"/>
    <x v="3"/>
    <x v="3"/>
    <n v="40850"/>
    <x v="8"/>
    <s v="Wildcat"/>
    <s v="BQ-08-07"/>
  </r>
  <r>
    <d v="2022-08-22T00:00:00"/>
    <s v="Virement des Frais CNSS mois d'août 2022 I24"/>
    <x v="3"/>
    <x v="3"/>
    <n v="38700"/>
    <x v="8"/>
    <s v="Wildcat"/>
    <s v="BQ-08-07"/>
  </r>
  <r>
    <d v="2022-08-22T00:00:00"/>
    <s v="Virement des Frais CNSS mois d'août 2022 Séfako"/>
    <x v="3"/>
    <x v="1"/>
    <n v="40850"/>
    <x v="8"/>
    <s v="Wildcat"/>
    <s v="BQ-08-07"/>
  </r>
  <r>
    <d v="2022-08-22T00:00:00"/>
    <s v="Virement Salaire bakénou mois d'août 2022"/>
    <x v="3"/>
    <x v="2"/>
    <n v="217605"/>
    <x v="8"/>
    <s v="Wildcat"/>
    <s v="BQ-08-06"/>
  </r>
  <r>
    <d v="2022-08-22T00:00:00"/>
    <s v="Virement Salaire Nicolas mois d'août 2022"/>
    <x v="3"/>
    <x v="4"/>
    <n v="273330"/>
    <x v="8"/>
    <s v="Wildcat"/>
    <s v="BQ-08-06"/>
  </r>
  <r>
    <d v="2022-08-22T00:00:00"/>
    <s v="Virement Salaire Appolinaire mois d'août 2022"/>
    <x v="3"/>
    <x v="0"/>
    <n v="311195"/>
    <x v="8"/>
    <s v="Wildcat"/>
    <s v="BQ-08-06"/>
  </r>
  <r>
    <d v="2022-08-22T00:00:00"/>
    <s v="Virement Salaire  Daruis mois d'août 2022"/>
    <x v="3"/>
    <x v="2"/>
    <n v="479282"/>
    <x v="8"/>
    <s v="Wildcat"/>
    <s v="BQ-08-06"/>
  </r>
  <r>
    <d v="2022-08-22T00:00:00"/>
    <s v="Virement Salaire I33 mois d'août 2022"/>
    <x v="3"/>
    <x v="3"/>
    <n v="274241"/>
    <x v="8"/>
    <s v="Wildcat"/>
    <s v="BQ-08-06"/>
  </r>
  <r>
    <d v="2022-08-22T00:00:00"/>
    <s v="Virement Salaire I11 mois d'août 2022"/>
    <x v="3"/>
    <x v="3"/>
    <n v="187915"/>
    <x v="8"/>
    <s v="Wildcat"/>
    <s v="BQ-08-06"/>
  </r>
  <r>
    <d v="2022-08-22T00:00:00"/>
    <s v="Virement Salaire I90 mois d'août 2022"/>
    <x v="3"/>
    <x v="3"/>
    <n v="178105"/>
    <x v="8"/>
    <s v="Wildcat"/>
    <s v="BQ-08-06"/>
  </r>
  <r>
    <d v="2022-08-22T00:00:00"/>
    <s v="Virement Salaire I24 mois d'août 2022"/>
    <x v="3"/>
    <x v="3"/>
    <n v="169695"/>
    <x v="8"/>
    <s v="Wildcat"/>
    <s v="BQ-08-06"/>
  </r>
  <r>
    <d v="2022-08-22T00:00:00"/>
    <s v="Virement Salaire Séfako mois d'août 2022"/>
    <x v="3"/>
    <x v="1"/>
    <n v="178105"/>
    <x v="8"/>
    <s v="Wildcat"/>
    <s v="BQ-08-06"/>
  </r>
  <r>
    <d v="2022-08-22T00:00:00"/>
    <s v="Virement frais de gardiennage "/>
    <x v="4"/>
    <x v="0"/>
    <n v="85000"/>
    <x v="8"/>
    <s v="Wildcat"/>
    <s v="BQ-08-06"/>
  </r>
  <r>
    <d v="2022-08-22T00:00:00"/>
    <s v="Frais sur virement de salaire mois de juillet 2022"/>
    <x v="10"/>
    <x v="0"/>
    <n v="2200"/>
    <x v="8"/>
    <s v="Wildcat"/>
    <s v="BQ-08-12"/>
  </r>
  <r>
    <d v="2022-08-22T00:00:00"/>
    <s v="Transport Maison-Bureau"/>
    <x v="0"/>
    <x v="0"/>
    <n v="1400"/>
    <x v="0"/>
    <s v="Wildcat"/>
    <s v="CA-08-60"/>
  </r>
  <r>
    <d v="2022-08-22T00:00:00"/>
    <s v="Transport Bureau-Maison"/>
    <x v="0"/>
    <x v="0"/>
    <n v="1400"/>
    <x v="0"/>
    <s v="Wildcat"/>
    <s v="CA-08-60"/>
  </r>
  <r>
    <d v="2022-08-22T00:00:00"/>
    <s v="Bureau-Orabank"/>
    <x v="0"/>
    <x v="0"/>
    <n v="2000"/>
    <x v="0"/>
    <s v="Wildcat"/>
    <s v="CA-08-59"/>
  </r>
  <r>
    <d v="2022-08-22T00:00:00"/>
    <s v="Orabank-Bureau"/>
    <x v="0"/>
    <x v="0"/>
    <n v="2000"/>
    <x v="0"/>
    <s v="Wildcat"/>
    <s v="CA-08-59"/>
  </r>
  <r>
    <d v="2022-08-22T00:00:00"/>
    <s v="Maison- Bureau"/>
    <x v="0"/>
    <x v="1"/>
    <n v="1500"/>
    <x v="1"/>
    <s v="Wildcat"/>
    <s v="CA-08-57"/>
  </r>
  <r>
    <d v="2022-08-22T00:00:00"/>
    <s v="Bureau-Maison"/>
    <x v="0"/>
    <x v="1"/>
    <n v="1500"/>
    <x v="1"/>
    <s v="Wildcat"/>
    <s v="CA-08-57"/>
  </r>
  <r>
    <d v="2022-08-22T00:00:00"/>
    <s v="Maison-Bureau"/>
    <x v="0"/>
    <x v="2"/>
    <n v="1000"/>
    <x v="2"/>
    <s v="Wildcat"/>
    <s v="CA-08-63"/>
  </r>
  <r>
    <d v="2022-08-22T00:00:00"/>
    <s v="Bureau-Maison"/>
    <x v="0"/>
    <x v="2"/>
    <n v="1000"/>
    <x v="2"/>
    <s v="Wildcat"/>
    <s v="CA-08-63"/>
  </r>
  <r>
    <d v="2022-08-22T00:00:00"/>
    <s v="Maison - Bureau"/>
    <x v="0"/>
    <x v="3"/>
    <n v="1000"/>
    <x v="3"/>
    <s v="Wildcat"/>
    <s v="CA-08-76"/>
  </r>
  <r>
    <d v="2022-08-22T00:00:00"/>
    <s v="Bureau - Maison"/>
    <x v="0"/>
    <x v="3"/>
    <n v="1000"/>
    <x v="3"/>
    <s v="Wildcat"/>
    <s v="CA-08-76"/>
  </r>
  <r>
    <d v="2022-08-22T00:00:00"/>
    <s v="maison-bureau"/>
    <x v="0"/>
    <x v="4"/>
    <n v="1100"/>
    <x v="4"/>
    <s v="Wildcat"/>
    <s v="CA-08-65"/>
  </r>
  <r>
    <d v="2022-08-22T00:00:00"/>
    <s v="bureau-maison"/>
    <x v="0"/>
    <x v="4"/>
    <n v="1100"/>
    <x v="4"/>
    <s v="Wildcat"/>
    <s v="CA-08-65"/>
  </r>
  <r>
    <d v="2022-08-22T00:00:00"/>
    <s v="Bureau-Adéticopé Adroussapé M"/>
    <x v="0"/>
    <x v="3"/>
    <n v="1700"/>
    <x v="5"/>
    <s v="Wildcat"/>
    <s v="CA-08-54"/>
  </r>
  <r>
    <d v="2022-08-22T00:00:00"/>
    <s v="Déplacements Internes M"/>
    <x v="0"/>
    <x v="3"/>
    <n v="700"/>
    <x v="5"/>
    <s v="Wildcat"/>
    <s v="CA-08-54"/>
  </r>
  <r>
    <d v="2022-08-22T00:00:00"/>
    <s v="Boissons M"/>
    <x v="1"/>
    <x v="3"/>
    <n v="2950"/>
    <x v="5"/>
    <s v="Wildcat"/>
    <s v="CA-08-54"/>
  </r>
  <r>
    <d v="2022-08-22T00:00:00"/>
    <s v="Adéticopé-Bureau M"/>
    <x v="0"/>
    <x v="3"/>
    <n v="1700"/>
    <x v="5"/>
    <s v="Wildcat"/>
    <s v="CA-08-54"/>
  </r>
  <r>
    <d v="2022-08-22T00:00:00"/>
    <s v=" Maison -Bureau"/>
    <x v="0"/>
    <x v="3"/>
    <n v="1600"/>
    <x v="5"/>
    <s v="Wildcat"/>
    <s v="CA-08-54"/>
  </r>
  <r>
    <d v="2022-08-22T00:00:00"/>
    <s v=" Bureau-Maison"/>
    <x v="0"/>
    <x v="3"/>
    <n v="1600"/>
    <x v="5"/>
    <s v="Wildcat"/>
    <s v="CA-08-54"/>
  </r>
  <r>
    <d v="2022-08-22T00:00:00"/>
    <s v="Bureau-Akodessewa Carrefour"/>
    <x v="0"/>
    <x v="3"/>
    <n v="1800"/>
    <x v="6"/>
    <s v="Wildcat"/>
    <s v="CA-08-56"/>
  </r>
  <r>
    <d v="2022-08-22T00:00:00"/>
    <s v="Deplacements internes"/>
    <x v="0"/>
    <x v="3"/>
    <n v="2600"/>
    <x v="6"/>
    <s v="Wildcat"/>
    <s v="CA-08-56"/>
  </r>
  <r>
    <d v="2022-08-22T00:00:00"/>
    <s v="rond pt port 2-Bureau"/>
    <x v="0"/>
    <x v="3"/>
    <n v="1800"/>
    <x v="6"/>
    <s v="Wildcat"/>
    <s v="CA-08-56"/>
  </r>
  <r>
    <d v="2022-08-22T00:00:00"/>
    <s v="Boissons"/>
    <x v="1"/>
    <x v="3"/>
    <n v="1650"/>
    <x v="6"/>
    <s v="Wildcat"/>
    <s v="CA-08-56"/>
  </r>
  <r>
    <d v="2022-08-22T00:00:00"/>
    <s v="Maison-Bureau"/>
    <x v="0"/>
    <x v="3"/>
    <n v="1500"/>
    <x v="6"/>
    <s v="Wildcat"/>
    <s v="CA-08-56"/>
  </r>
  <r>
    <d v="2022-08-22T00:00:00"/>
    <s v="Bureau-Maison"/>
    <x v="0"/>
    <x v="3"/>
    <n v="1500"/>
    <x v="6"/>
    <s v="Wildcat"/>
    <s v="CA-08-56"/>
  </r>
  <r>
    <d v="2022-08-22T00:00:00"/>
    <s v="Bureau-Kpalla"/>
    <x v="0"/>
    <x v="3"/>
    <n v="2300"/>
    <x v="7"/>
    <s v="Wildcat"/>
    <s v="CA-08-55"/>
  </r>
  <r>
    <d v="2022-08-22T00:00:00"/>
    <s v="Boissons "/>
    <x v="1"/>
    <x v="3"/>
    <n v="2300"/>
    <x v="7"/>
    <s v="Wildcat"/>
    <s v="CA-08-55"/>
  </r>
  <r>
    <d v="2022-08-22T00:00:00"/>
    <s v="Deplacement inter "/>
    <x v="0"/>
    <x v="3"/>
    <n v="700"/>
    <x v="7"/>
    <s v="Wildcat"/>
    <s v="CA-08-55"/>
  </r>
  <r>
    <d v="2022-08-22T00:00:00"/>
    <s v="Kpalla-Bureau"/>
    <x v="0"/>
    <x v="3"/>
    <n v="2150"/>
    <x v="7"/>
    <s v="Wildcat"/>
    <s v="CA-08-55"/>
  </r>
  <r>
    <d v="2022-08-22T00:00:00"/>
    <s v="Maison - Bureau "/>
    <x v="0"/>
    <x v="3"/>
    <n v="1500"/>
    <x v="7"/>
    <s v="Wildcat"/>
    <s v="CA-08-55"/>
  </r>
  <r>
    <d v="2022-08-22T00:00:00"/>
    <s v="Bureau - Maison "/>
    <x v="0"/>
    <x v="3"/>
    <n v="1500"/>
    <x v="7"/>
    <s v="Wildcat"/>
    <s v="CA-08-55"/>
  </r>
  <r>
    <d v="2022-08-23T00:00:00"/>
    <s v="Transport Maison-Bureau"/>
    <x v="0"/>
    <x v="0"/>
    <n v="1400"/>
    <x v="0"/>
    <s v="Wildcat"/>
    <s v="CA-08-60"/>
  </r>
  <r>
    <d v="2022-08-23T00:00:00"/>
    <s v="Transport Bureau-Maison"/>
    <x v="0"/>
    <x v="0"/>
    <n v="1400"/>
    <x v="0"/>
    <s v="Wildcat"/>
    <s v="CA-08-60"/>
  </r>
  <r>
    <d v="2022-08-23T00:00:00"/>
    <s v="Maison- Bureau"/>
    <x v="0"/>
    <x v="1"/>
    <n v="1500"/>
    <x v="1"/>
    <s v="Wildcat"/>
    <s v="CA-08-57"/>
  </r>
  <r>
    <d v="2022-08-23T00:00:00"/>
    <s v="Bureau-Maison"/>
    <x v="0"/>
    <x v="1"/>
    <n v="1500"/>
    <x v="1"/>
    <s v="Wildcat"/>
    <s v="CA-08-57"/>
  </r>
  <r>
    <d v="2022-08-23T00:00:00"/>
    <s v="Maison-Bureau"/>
    <x v="0"/>
    <x v="2"/>
    <n v="1000"/>
    <x v="2"/>
    <s v="Wildcat"/>
    <s v="CA-08-63"/>
  </r>
  <r>
    <d v="2022-08-23T00:00:00"/>
    <s v="Bureau-Maison"/>
    <x v="0"/>
    <x v="2"/>
    <n v="1000"/>
    <x v="2"/>
    <s v="Wildcat"/>
    <s v="CA-08-63"/>
  </r>
  <r>
    <d v="2022-08-23T00:00:00"/>
    <s v="Maison - Bureau"/>
    <x v="0"/>
    <x v="3"/>
    <n v="1000"/>
    <x v="3"/>
    <s v="Wildcat"/>
    <s v="CA-08-76"/>
  </r>
  <r>
    <d v="2022-08-23T00:00:00"/>
    <s v="Bureau - Maison"/>
    <x v="0"/>
    <x v="3"/>
    <n v="1000"/>
    <x v="3"/>
    <s v="Wildcat"/>
    <s v="CA-08-76"/>
  </r>
  <r>
    <d v="2022-08-23T00:00:00"/>
    <s v="maison-bureau"/>
    <x v="0"/>
    <x v="4"/>
    <n v="1100"/>
    <x v="4"/>
    <s v="Wildcat"/>
    <s v="CA-08-65"/>
  </r>
  <r>
    <d v="2022-08-23T00:00:00"/>
    <s v="bureau-maison"/>
    <x v="0"/>
    <x v="4"/>
    <n v="1100"/>
    <x v="4"/>
    <s v="Wildcat"/>
    <s v="CA-08-65"/>
  </r>
  <r>
    <d v="2022-08-23T00:00:00"/>
    <s v="Maison-Station Nagodé M"/>
    <x v="0"/>
    <x v="3"/>
    <n v="1200"/>
    <x v="5"/>
    <s v="Wildcat"/>
    <s v="CA-08-58"/>
  </r>
  <r>
    <d v="2022-08-23T00:00:00"/>
    <s v="Lomé-SokodéTaxi moto M"/>
    <x v="0"/>
    <x v="3"/>
    <n v="5500"/>
    <x v="5"/>
    <s v="Wildcat"/>
    <s v="CA-08-58"/>
  </r>
  <r>
    <d v="2022-08-23T00:00:00"/>
    <s v="Recherche d'Hotel M"/>
    <x v="0"/>
    <x v="3"/>
    <n v="700"/>
    <x v="5"/>
    <s v="Wildcat"/>
    <s v="CA-08-58"/>
  </r>
  <r>
    <d v="2022-08-23T00:00:00"/>
    <s v="Deplacements Intrenes M"/>
    <x v="0"/>
    <x v="3"/>
    <n v="2400"/>
    <x v="5"/>
    <s v="Wildcat"/>
    <s v="CA-08-58"/>
  </r>
  <r>
    <d v="2022-08-23T00:00:00"/>
    <s v="Hébergément pour une nuité"/>
    <x v="2"/>
    <x v="3"/>
    <n v="6000"/>
    <x v="5"/>
    <s v="Wildcat"/>
    <s v="CA-08-58"/>
  </r>
  <r>
    <d v="2022-08-23T00:00:00"/>
    <s v="Nourriture M"/>
    <x v="2"/>
    <x v="3"/>
    <n v="3000"/>
    <x v="5"/>
    <s v="Wildcat"/>
    <s v="CA-08-58"/>
  </r>
  <r>
    <d v="2022-08-23T00:00:00"/>
    <s v="Boissons M"/>
    <x v="1"/>
    <x v="3"/>
    <n v="3250"/>
    <x v="5"/>
    <s v="Wildcat"/>
    <s v="CA-08-58"/>
  </r>
  <r>
    <d v="2022-08-23T00:00:00"/>
    <s v="Bureau-Zone portuaire"/>
    <x v="0"/>
    <x v="3"/>
    <n v="2000"/>
    <x v="6"/>
    <s v="Wildcat"/>
    <s v="CA-08-56"/>
  </r>
  <r>
    <d v="2022-08-23T00:00:00"/>
    <s v="Deplacements internes"/>
    <x v="0"/>
    <x v="3"/>
    <n v="2700"/>
    <x v="6"/>
    <s v="Wildcat"/>
    <s v="CA-08-56"/>
  </r>
  <r>
    <d v="2022-08-23T00:00:00"/>
    <s v="Carrefour Adakpame-Bureau "/>
    <x v="0"/>
    <x v="3"/>
    <n v="1800"/>
    <x v="6"/>
    <s v="Wildcat"/>
    <s v="CA-08-56"/>
  </r>
  <r>
    <d v="2022-08-23T00:00:00"/>
    <s v="Boissons"/>
    <x v="1"/>
    <x v="3"/>
    <n v="1800"/>
    <x v="6"/>
    <s v="Wildcat"/>
    <s v="CA-08-56"/>
  </r>
  <r>
    <d v="2022-08-23T00:00:00"/>
    <s v="Maison-Bureau"/>
    <x v="0"/>
    <x v="3"/>
    <n v="1500"/>
    <x v="6"/>
    <s v="Wildcat"/>
    <s v="CA-08-56"/>
  </r>
  <r>
    <d v="2022-08-23T00:00:00"/>
    <s v="Bureau-Maison"/>
    <x v="0"/>
    <x v="3"/>
    <n v="1500"/>
    <x v="6"/>
    <s v="Wildcat"/>
    <s v="CA-08-56"/>
  </r>
  <r>
    <d v="2022-08-23T00:00:00"/>
    <s v="Bureau- Sogbossito"/>
    <x v="0"/>
    <x v="3"/>
    <n v="2000"/>
    <x v="7"/>
    <s v="Wildcat"/>
    <s v="CA-08-55"/>
  </r>
  <r>
    <d v="2022-08-23T00:00:00"/>
    <s v="Deplacement inter "/>
    <x v="0"/>
    <x v="3"/>
    <n v="600"/>
    <x v="7"/>
    <s v="Wildcat"/>
    <s v="CA-08-55"/>
  </r>
  <r>
    <d v="2022-08-23T00:00:00"/>
    <s v="Boissons"/>
    <x v="1"/>
    <x v="3"/>
    <n v="2550"/>
    <x v="7"/>
    <s v="Wildcat"/>
    <s v="CA-08-55"/>
  </r>
  <r>
    <d v="2022-08-23T00:00:00"/>
    <s v="Sogbossito-Burerau"/>
    <x v="0"/>
    <x v="3"/>
    <n v="2100"/>
    <x v="7"/>
    <s v="Wildcat"/>
    <s v="CA-08-55"/>
  </r>
  <r>
    <d v="2022-08-23T00:00:00"/>
    <s v="Maison - Bureau "/>
    <x v="0"/>
    <x v="3"/>
    <n v="1500"/>
    <x v="7"/>
    <s v="Wildcat"/>
    <s v="CA-08-55"/>
  </r>
  <r>
    <d v="2022-08-23T00:00:00"/>
    <s v="Bureau - Maison "/>
    <x v="0"/>
    <x v="3"/>
    <n v="1500"/>
    <x v="7"/>
    <s v="Wildcat"/>
    <s v="CA-08-55"/>
  </r>
  <r>
    <d v="2022-08-23T00:00:00"/>
    <s v="Bureau - Agbalepedo"/>
    <x v="0"/>
    <x v="3"/>
    <n v="500"/>
    <x v="7"/>
    <s v="Wildcat"/>
    <s v="CA-08-61"/>
  </r>
  <r>
    <d v="2022-08-23T00:00:00"/>
    <s v="Agbalepedo - Bureau  "/>
    <x v="0"/>
    <x v="3"/>
    <n v="500"/>
    <x v="7"/>
    <s v="Wildcat"/>
    <s v="CA-08-61"/>
  </r>
  <r>
    <d v="2022-08-23T00:00:00"/>
    <s v="Achat de Ticket"/>
    <x v="0"/>
    <x v="3"/>
    <n v="5500"/>
    <x v="7"/>
    <s v="Wildcat"/>
    <s v="CA-08-61"/>
  </r>
  <r>
    <d v="2022-08-24T00:00:00"/>
    <s v="Transport Maison-Bureau"/>
    <x v="0"/>
    <x v="0"/>
    <n v="1400"/>
    <x v="0"/>
    <s v="Wildcat"/>
    <s v="CA-08-60"/>
  </r>
  <r>
    <d v="2022-08-24T00:00:00"/>
    <s v="Transport Bureau-Maison"/>
    <x v="0"/>
    <x v="0"/>
    <n v="1400"/>
    <x v="0"/>
    <s v="Wildcat"/>
    <s v="CA-08-60"/>
  </r>
  <r>
    <d v="2022-08-24T00:00:00"/>
    <s v="Bureau-Assiyéyé"/>
    <x v="0"/>
    <x v="0"/>
    <n v="2000"/>
    <x v="0"/>
    <s v="Wildcat"/>
    <s v="CA-08-66"/>
  </r>
  <r>
    <d v="2022-08-24T00:00:00"/>
    <s v="Assiyéyé-Bureau"/>
    <x v="0"/>
    <x v="0"/>
    <n v="2000"/>
    <x v="0"/>
    <s v="Wildcat"/>
    <s v="CA-08-66"/>
  </r>
  <r>
    <d v="2022-08-24T00:00:00"/>
    <s v="Achat de balance"/>
    <x v="6"/>
    <x v="3"/>
    <n v="8500"/>
    <x v="0"/>
    <s v="Wildcat"/>
    <s v="CA-08-66"/>
  </r>
  <r>
    <d v="2022-08-24T00:00:00"/>
    <s v="Maison- Bureau"/>
    <x v="0"/>
    <x v="1"/>
    <n v="1500"/>
    <x v="1"/>
    <s v="Wildcat"/>
    <s v="CA-08-57"/>
  </r>
  <r>
    <d v="2022-08-24T00:00:00"/>
    <s v=" Bureau-Maison"/>
    <x v="0"/>
    <x v="1"/>
    <n v="1500"/>
    <x v="1"/>
    <s v="Wildcat"/>
    <s v="CA-08-57"/>
  </r>
  <r>
    <d v="2022-08-24T00:00:00"/>
    <s v="Bureau- Prison civile"/>
    <x v="0"/>
    <x v="1"/>
    <n v="800"/>
    <x v="1"/>
    <s v="Wildcat"/>
    <s v="CA-08-70"/>
  </r>
  <r>
    <d v="2022-08-24T00:00:00"/>
    <s v="Prison civile - Bureau"/>
    <x v="0"/>
    <x v="1"/>
    <n v="800"/>
    <x v="1"/>
    <s v="Wildcat"/>
    <s v="CA-08-70"/>
  </r>
  <r>
    <d v="2022-08-24T00:00:00"/>
    <s v="Nourriture des Prévenus"/>
    <x v="11"/>
    <x v="5"/>
    <n v="2500"/>
    <x v="1"/>
    <s v="Wildcat"/>
    <s v="CA-08-70"/>
  </r>
  <r>
    <d v="2022-08-24T00:00:00"/>
    <s v="Maison-Bureau"/>
    <x v="0"/>
    <x v="2"/>
    <n v="1000"/>
    <x v="2"/>
    <s v="Wildcat"/>
    <s v="CA-08-63"/>
  </r>
  <r>
    <d v="2022-08-24T00:00:00"/>
    <s v="Bureau-Maison"/>
    <x v="0"/>
    <x v="2"/>
    <n v="1000"/>
    <x v="2"/>
    <s v="Wildcat"/>
    <s v="CA-08-63"/>
  </r>
  <r>
    <d v="2022-08-24T00:00:00"/>
    <s v="Maison - Bureau"/>
    <x v="0"/>
    <x v="3"/>
    <n v="1000"/>
    <x v="3"/>
    <s v="Wildcat"/>
    <s v="CA-08-76"/>
  </r>
  <r>
    <d v="2022-08-24T00:00:00"/>
    <s v="Bureau - Maison"/>
    <x v="0"/>
    <x v="3"/>
    <n v="1000"/>
    <x v="3"/>
    <s v="Wildcat"/>
    <s v="CA-08-76"/>
  </r>
  <r>
    <d v="2022-08-24T00:00:00"/>
    <s v="Bureu-Baguida"/>
    <x v="0"/>
    <x v="3"/>
    <n v="1900"/>
    <x v="3"/>
    <s v="Wildcat"/>
    <s v="CA-08-69"/>
  </r>
  <r>
    <d v="2022-08-24T00:00:00"/>
    <s v="Baguida-GEG Baguida"/>
    <x v="0"/>
    <x v="3"/>
    <n v="250"/>
    <x v="3"/>
    <s v="Wildcat"/>
    <s v="CA-08-69"/>
  </r>
  <r>
    <d v="2022-08-24T00:00:00"/>
    <s v="GEG Baguida-Sapienta-Bar la joie"/>
    <x v="0"/>
    <x v="3"/>
    <n v="550"/>
    <x v="3"/>
    <s v="Wildcat"/>
    <s v="CA-08-69"/>
  </r>
  <r>
    <d v="2022-08-24T00:00:00"/>
    <s v="Bar la joie-Bureau"/>
    <x v="0"/>
    <x v="3"/>
    <n v="2000"/>
    <x v="3"/>
    <s v="Wildcat"/>
    <s v="CA-08-69"/>
  </r>
  <r>
    <d v="2022-08-24T00:00:00"/>
    <s v="maison-bureau"/>
    <x v="0"/>
    <x v="4"/>
    <n v="1100"/>
    <x v="4"/>
    <s v="Wildcat"/>
    <s v="CA-08-65"/>
  </r>
  <r>
    <d v="2022-08-24T00:00:00"/>
    <s v="bureau-maison"/>
    <x v="0"/>
    <x v="4"/>
    <n v="1100"/>
    <x v="4"/>
    <s v="Wildcat"/>
    <s v="CA-08-65"/>
  </r>
  <r>
    <d v="2022-08-24T00:00:00"/>
    <s v="ureau- station"/>
    <x v="0"/>
    <x v="5"/>
    <n v="800"/>
    <x v="4"/>
    <s v="Wildcat"/>
    <s v="CA-08-68"/>
  </r>
  <r>
    <d v="2022-08-24T00:00:00"/>
    <s v="station-bureau"/>
    <x v="0"/>
    <x v="5"/>
    <n v="800"/>
    <x v="4"/>
    <s v="Wildcat"/>
    <s v="CA-08-68"/>
  </r>
  <r>
    <d v="2022-08-24T00:00:00"/>
    <s v="achat de cinq tickets"/>
    <x v="0"/>
    <x v="5"/>
    <n v="25000"/>
    <x v="4"/>
    <s v="Wildcat"/>
    <s v="CA-08-68"/>
  </r>
  <r>
    <d v="2022-08-24T00:00:00"/>
    <s v="Hotel-Station Bassar M"/>
    <x v="0"/>
    <x v="3"/>
    <n v="400"/>
    <x v="5"/>
    <s v="Wildcat"/>
    <s v="CA-08-58"/>
  </r>
  <r>
    <d v="2022-08-24T00:00:00"/>
    <s v="Sokodé-Bassar M"/>
    <x v="0"/>
    <x v="3"/>
    <n v="6000"/>
    <x v="5"/>
    <s v="Wildcat"/>
    <s v="CA-08-58"/>
  </r>
  <r>
    <d v="2022-08-24T00:00:00"/>
    <s v="Deplacements Intrenes M"/>
    <x v="0"/>
    <x v="3"/>
    <n v="2150"/>
    <x v="5"/>
    <s v="Wildcat"/>
    <s v="CA-08-58"/>
  </r>
  <r>
    <d v="2022-08-24T00:00:00"/>
    <s v="Hébergément pour une nuité"/>
    <x v="2"/>
    <x v="3"/>
    <n v="6000"/>
    <x v="5"/>
    <s v="Wildcat"/>
    <s v="CA-08-58"/>
  </r>
  <r>
    <d v="2022-08-24T00:00:00"/>
    <s v="Nourriture  M"/>
    <x v="2"/>
    <x v="3"/>
    <n v="3000"/>
    <x v="5"/>
    <s v="Wildcat"/>
    <s v="CA-08-58"/>
  </r>
  <r>
    <d v="2022-08-24T00:00:00"/>
    <s v="Boissons M"/>
    <x v="1"/>
    <x v="3"/>
    <n v="2725"/>
    <x v="5"/>
    <s v="Wildcat"/>
    <s v="CA-08-58"/>
  </r>
  <r>
    <d v="2022-08-24T00:00:00"/>
    <s v="Bassar-Sokodé Taxi moto M"/>
    <x v="0"/>
    <x v="3"/>
    <n v="6500"/>
    <x v="5"/>
    <s v="Wildcat"/>
    <s v="CA-08-58"/>
  </r>
  <r>
    <d v="2022-08-24T00:00:00"/>
    <s v="Bureau-Deckon Carrefour"/>
    <x v="0"/>
    <x v="3"/>
    <n v="800"/>
    <x v="6"/>
    <s v="Wildcat"/>
    <s v="CA-08-56"/>
  </r>
  <r>
    <d v="2022-08-24T00:00:00"/>
    <s v="Deplacements internes "/>
    <x v="0"/>
    <x v="3"/>
    <n v="2600"/>
    <x v="6"/>
    <s v="Wildcat"/>
    <s v="CA-08-56"/>
  </r>
  <r>
    <d v="2022-08-24T00:00:00"/>
    <s v="Onomo-Bureau "/>
    <x v="0"/>
    <x v="3"/>
    <n v="1300"/>
    <x v="6"/>
    <s v="Wildcat"/>
    <s v="CA-08-56"/>
  </r>
  <r>
    <d v="2022-08-24T00:00:00"/>
    <s v="Boissons "/>
    <x v="1"/>
    <x v="3"/>
    <n v="2250"/>
    <x v="6"/>
    <s v="Wildcat"/>
    <s v="CA-08-56"/>
  </r>
  <r>
    <d v="2022-08-24T00:00:00"/>
    <s v="Maison-Bureau"/>
    <x v="0"/>
    <x v="3"/>
    <n v="1500"/>
    <x v="6"/>
    <s v="Wildcat"/>
    <s v="CA-08-56"/>
  </r>
  <r>
    <d v="2022-08-24T00:00:00"/>
    <s v="Bureau-Adidogome"/>
    <x v="0"/>
    <x v="3"/>
    <n v="800"/>
    <x v="6"/>
    <s v="Wildcat"/>
    <s v="CA-08-67"/>
  </r>
  <r>
    <d v="2022-08-24T00:00:00"/>
    <s v="Adidogome-Kpalime Station"/>
    <x v="0"/>
    <x v="3"/>
    <n v="4000"/>
    <x v="6"/>
    <s v="Wildcat"/>
    <s v="CA-08-67"/>
  </r>
  <r>
    <d v="2022-08-24T00:00:00"/>
    <s v="Kpalime Station-Hotel"/>
    <x v="0"/>
    <x v="3"/>
    <n v="500"/>
    <x v="6"/>
    <s v="Wildcat"/>
    <s v="CA-08-67"/>
  </r>
  <r>
    <d v="2022-08-24T00:00:00"/>
    <s v="Deplacements internes"/>
    <x v="0"/>
    <x v="3"/>
    <n v="1650"/>
    <x v="6"/>
    <s v="Wildcat"/>
    <s v="CA-08-67"/>
  </r>
  <r>
    <d v="2022-08-24T00:00:00"/>
    <s v="Hébergément pour une nuité"/>
    <x v="2"/>
    <x v="3"/>
    <n v="6000"/>
    <x v="6"/>
    <s v="Wildcat"/>
    <s v="CA-08-67"/>
  </r>
  <r>
    <d v="2022-08-24T00:00:00"/>
    <s v="Nourriture"/>
    <x v="2"/>
    <x v="3"/>
    <n v="3000"/>
    <x v="6"/>
    <s v="Wildcat"/>
    <s v="CA-08-67"/>
  </r>
  <r>
    <d v="2022-08-24T00:00:00"/>
    <s v="Boissons"/>
    <x v="1"/>
    <x v="3"/>
    <n v="1500"/>
    <x v="6"/>
    <s v="Wildcat"/>
    <s v="CA-08-67"/>
  </r>
  <r>
    <d v="2022-08-24T00:00:00"/>
    <s v="Maison - Bureau "/>
    <x v="0"/>
    <x v="3"/>
    <n v="1500"/>
    <x v="7"/>
    <s v="Wildcat"/>
    <s v="CA-08-55"/>
  </r>
  <r>
    <d v="2022-08-24T00:00:00"/>
    <s v="Bureau - Maison "/>
    <x v="0"/>
    <x v="3"/>
    <n v="1500"/>
    <x v="7"/>
    <s v="Wildcat"/>
    <s v="CA-08-55"/>
  </r>
  <r>
    <d v="2022-08-24T00:00:00"/>
    <s v="Maison - Station"/>
    <x v="0"/>
    <x v="5"/>
    <n v="1500"/>
    <x v="7"/>
    <s v="Wildcat"/>
    <s v="CA-08-64"/>
  </r>
  <r>
    <d v="2022-08-24T00:00:00"/>
    <s v="Recherche hotels"/>
    <x v="0"/>
    <x v="5"/>
    <n v="700"/>
    <x v="7"/>
    <s v="Wildcat"/>
    <s v="CA-08-64"/>
  </r>
  <r>
    <d v="2022-08-24T00:00:00"/>
    <s v="Deplacement inter "/>
    <x v="0"/>
    <x v="5"/>
    <n v="1000"/>
    <x v="7"/>
    <s v="Wildcat"/>
    <s v="CA-08-64"/>
  </r>
  <r>
    <d v="2022-08-24T00:00:00"/>
    <s v="Hebergement "/>
    <x v="2"/>
    <x v="5"/>
    <n v="6000"/>
    <x v="7"/>
    <s v="Wildcat"/>
    <s v="CA-08-64"/>
  </r>
  <r>
    <d v="2022-08-24T00:00:00"/>
    <s v="Nourriture"/>
    <x v="2"/>
    <x v="5"/>
    <n v="3000"/>
    <x v="7"/>
    <s v="Wildcat"/>
    <s v="CA-08-64"/>
  </r>
  <r>
    <d v="2022-08-25T00:00:00"/>
    <s v="Maison- Station ZamZam"/>
    <x v="0"/>
    <x v="5"/>
    <n v="1400"/>
    <x v="1"/>
    <s v="Wildcat"/>
    <s v="CA-08-74"/>
  </r>
  <r>
    <d v="2022-08-25T00:00:00"/>
    <s v="déplacement interne"/>
    <x v="0"/>
    <x v="5"/>
    <n v="500"/>
    <x v="1"/>
    <s v="Wildcat"/>
    <s v="CA-08-74"/>
  </r>
  <r>
    <d v="2022-08-25T00:00:00"/>
    <s v="Nourriture"/>
    <x v="2"/>
    <x v="5"/>
    <n v="3000"/>
    <x v="1"/>
    <s v="Wildcat"/>
    <s v="CA-08-74"/>
  </r>
  <r>
    <d v="2022-08-25T00:00:00"/>
    <s v="Hébergément pour une nuité"/>
    <x v="2"/>
    <x v="5"/>
    <n v="6000"/>
    <x v="1"/>
    <s v="Wildcat"/>
    <s v="CA-08-74"/>
  </r>
  <r>
    <d v="2022-08-25T00:00:00"/>
    <s v="Maison-Station"/>
    <x v="0"/>
    <x v="2"/>
    <n v="1000"/>
    <x v="2"/>
    <s v="Wildcat"/>
    <s v="CA-08-72"/>
  </r>
  <r>
    <d v="2022-08-25T00:00:00"/>
    <s v="Zam Zam Sokodé-Balcon Vert"/>
    <x v="0"/>
    <x v="5"/>
    <n v="200"/>
    <x v="2"/>
    <s v="Wildcat"/>
    <s v="CA-08-72"/>
  </r>
  <r>
    <d v="2022-08-25T00:00:00"/>
    <s v="Balcon vert-Restaurant"/>
    <x v="0"/>
    <x v="5"/>
    <n v="400"/>
    <x v="2"/>
    <s v="Wildcat"/>
    <s v="CA-08-72"/>
  </r>
  <r>
    <d v="2022-08-25T00:00:00"/>
    <s v="Restaurant-Balcon Vert"/>
    <x v="0"/>
    <x v="5"/>
    <n v="400"/>
    <x v="2"/>
    <s v="Wildcat"/>
    <s v="CA-08-72"/>
  </r>
  <r>
    <d v="2022-08-25T00:00:00"/>
    <s v="Balcon vert- BRI"/>
    <x v="0"/>
    <x v="5"/>
    <n v="400"/>
    <x v="2"/>
    <s v="Wildcat"/>
    <s v="CA-08-72"/>
  </r>
  <r>
    <d v="2022-08-25T00:00:00"/>
    <s v="BRI-Ca coule"/>
    <x v="0"/>
    <x v="5"/>
    <n v="400"/>
    <x v="2"/>
    <s v="Wildcat"/>
    <s v="CA-08-72"/>
  </r>
  <r>
    <d v="2022-08-25T00:00:00"/>
    <s v="Ca Coule-Balcon Vert"/>
    <x v="0"/>
    <x v="5"/>
    <n v="200"/>
    <x v="2"/>
    <s v="Wildcat"/>
    <s v="CA-08-72"/>
  </r>
  <r>
    <d v="2022-08-25T00:00:00"/>
    <s v="Balcon vert-Restaurant"/>
    <x v="0"/>
    <x v="5"/>
    <n v="400"/>
    <x v="2"/>
    <s v="Wildcat"/>
    <s v="CA-08-72"/>
  </r>
  <r>
    <d v="2022-08-25T00:00:00"/>
    <s v="Restaurant-Balcon Vert"/>
    <x v="0"/>
    <x v="5"/>
    <n v="400"/>
    <x v="2"/>
    <s v="Wildcat"/>
    <s v="CA-08-72"/>
  </r>
  <r>
    <d v="2022-08-25T00:00:00"/>
    <s v="Nourriture"/>
    <x v="2"/>
    <x v="5"/>
    <n v="3000"/>
    <x v="2"/>
    <s v="Wildcat"/>
    <s v="CA-08-72"/>
  </r>
  <r>
    <d v="2022-08-25T00:00:00"/>
    <s v="Hébergément pour une nuité"/>
    <x v="2"/>
    <x v="5"/>
    <n v="6000"/>
    <x v="2"/>
    <s v="Wildcat"/>
    <s v="CA-08-72"/>
  </r>
  <r>
    <d v="2022-08-25T00:00:00"/>
    <s v="Maison - Station Zam Zam"/>
    <x v="0"/>
    <x v="5"/>
    <n v="2000"/>
    <x v="3"/>
    <s v="Wildcat"/>
    <s v="CA-08-75"/>
  </r>
  <r>
    <d v="2022-08-25T00:00:00"/>
    <s v="Deplacement inter-urbain"/>
    <x v="0"/>
    <x v="5"/>
    <n v="1900"/>
    <x v="3"/>
    <s v="Wildcat"/>
    <s v="CA-08-75"/>
  </r>
  <r>
    <d v="2022-08-25T00:00:00"/>
    <s v="Nourriture"/>
    <x v="2"/>
    <x v="5"/>
    <n v="3000"/>
    <x v="3"/>
    <s v="Wildcat"/>
    <s v="CA-08-75"/>
  </r>
  <r>
    <d v="2022-08-25T00:00:00"/>
    <s v="Hébergément pour une nuité"/>
    <x v="2"/>
    <x v="5"/>
    <n v="6000"/>
    <x v="3"/>
    <s v="Wildcat"/>
    <s v="CA-08-75"/>
  </r>
  <r>
    <d v="2022-08-25T00:00:00"/>
    <s v="Maison - Station Zam Zam"/>
    <x v="0"/>
    <x v="5"/>
    <n v="2000"/>
    <x v="0"/>
    <s v="Wildcat"/>
    <s v="CA-08-71"/>
  </r>
  <r>
    <d v="2022-08-25T00:00:00"/>
    <s v="Deplacement inter-urbain"/>
    <x v="0"/>
    <x v="5"/>
    <n v="1950"/>
    <x v="0"/>
    <s v="Wildcat"/>
    <s v="CA-08-71"/>
  </r>
  <r>
    <d v="2022-08-25T00:00:00"/>
    <s v="Nourriture"/>
    <x v="2"/>
    <x v="5"/>
    <n v="3000"/>
    <x v="0"/>
    <s v="Wildcat"/>
    <s v="CA-08-71"/>
  </r>
  <r>
    <d v="2022-08-25T00:00:00"/>
    <s v="Hébergément pour une nuité"/>
    <x v="2"/>
    <x v="5"/>
    <n v="6000"/>
    <x v="0"/>
    <s v="Wildcat"/>
    <s v="CA-08-71"/>
  </r>
  <r>
    <d v="2022-08-25T00:00:00"/>
    <s v="Maison-station Lomé"/>
    <x v="0"/>
    <x v="5"/>
    <n v="1800"/>
    <x v="4"/>
    <s v="Wildcat"/>
    <s v="CA-08-73"/>
  </r>
  <r>
    <d v="2022-08-25T00:00:00"/>
    <s v="station-hôtel"/>
    <x v="0"/>
    <x v="5"/>
    <n v="100"/>
    <x v="4"/>
    <s v="Wildcat"/>
    <s v="CA-08-73"/>
  </r>
  <r>
    <d v="2022-08-25T00:00:00"/>
    <s v="hôtel-restaurant"/>
    <x v="0"/>
    <x v="5"/>
    <n v="400"/>
    <x v="4"/>
    <s v="Wildcat"/>
    <s v="CA-08-73"/>
  </r>
  <r>
    <d v="2022-08-25T00:00:00"/>
    <s v="restaurant-hôtel"/>
    <x v="0"/>
    <x v="5"/>
    <n v="400"/>
    <x v="4"/>
    <s v="Wildcat"/>
    <s v="CA-08-73"/>
  </r>
  <r>
    <d v="2022-08-25T00:00:00"/>
    <s v="hôtel-restaurant"/>
    <x v="0"/>
    <x v="5"/>
    <n v="300"/>
    <x v="4"/>
    <s v="Wildcat"/>
    <s v="CA-08-73"/>
  </r>
  <r>
    <d v="2022-08-25T00:00:00"/>
    <s v="restaurant-hôtel"/>
    <x v="0"/>
    <x v="5"/>
    <n v="300"/>
    <x v="4"/>
    <s v="Wildcat"/>
    <s v="CA-08-73"/>
  </r>
  <r>
    <d v="2022-08-25T00:00:00"/>
    <s v="Hébergément pour une nuité"/>
    <x v="2"/>
    <x v="5"/>
    <n v="6000"/>
    <x v="4"/>
    <s v="Wildcat"/>
    <s v="CA-08-73"/>
  </r>
  <r>
    <d v="2022-08-25T00:00:00"/>
    <s v="nourriture"/>
    <x v="2"/>
    <x v="5"/>
    <n v="3000"/>
    <x v="4"/>
    <s v="Wildcat"/>
    <s v="CA-08-73"/>
  </r>
  <r>
    <d v="2022-08-25T00:00:00"/>
    <s v="Hotel-Station Atakpamé M"/>
    <x v="0"/>
    <x v="3"/>
    <n v="600"/>
    <x v="5"/>
    <s v="Wildcat"/>
    <s v="CA-08-58"/>
  </r>
  <r>
    <d v="2022-08-25T00:00:00"/>
    <s v="Sokodé-Atakpamé M"/>
    <x v="0"/>
    <x v="3"/>
    <n v="4000"/>
    <x v="5"/>
    <s v="Wildcat"/>
    <s v="CA-08-58"/>
  </r>
  <r>
    <d v="2022-08-25T00:00:00"/>
    <s v="Deplacements Intrenes M"/>
    <x v="0"/>
    <x v="3"/>
    <n v="2400"/>
    <x v="5"/>
    <s v="Wildcat"/>
    <s v="CA-08-58"/>
  </r>
  <r>
    <d v="2022-08-25T00:00:00"/>
    <s v="Nourriture M"/>
    <x v="2"/>
    <x v="3"/>
    <n v="3000"/>
    <x v="5"/>
    <s v="Wildcat"/>
    <s v="CA-08-58"/>
  </r>
  <r>
    <d v="2022-08-25T00:00:00"/>
    <s v="Boissons M"/>
    <x v="1"/>
    <x v="3"/>
    <n v="3150"/>
    <x v="5"/>
    <s v="Wildcat"/>
    <s v="CA-08-58"/>
  </r>
  <r>
    <d v="2022-08-25T00:00:00"/>
    <s v="Atakpamé-Lomé M"/>
    <x v="0"/>
    <x v="3"/>
    <n v="4000"/>
    <x v="5"/>
    <s v="Wildcat"/>
    <s v="CA-08-58"/>
  </r>
  <r>
    <d v="2022-08-25T00:00:00"/>
    <s v="Station-Maison M"/>
    <x v="0"/>
    <x v="3"/>
    <n v="1500"/>
    <x v="5"/>
    <s v="Wildcat"/>
    <s v="CA-08-58"/>
  </r>
  <r>
    <d v="2022-08-25T00:00:00"/>
    <s v="Hotel-Station"/>
    <x v="0"/>
    <x v="3"/>
    <n v="500"/>
    <x v="6"/>
    <s v="Wildcat"/>
    <s v="CA-08-67"/>
  </r>
  <r>
    <d v="2022-08-25T00:00:00"/>
    <s v="Station-Amoussoukopé"/>
    <x v="0"/>
    <x v="3"/>
    <n v="1300"/>
    <x v="6"/>
    <s v="Wildcat"/>
    <s v="CA-08-67"/>
  </r>
  <r>
    <d v="2022-08-25T00:00:00"/>
    <s v="Deplacements internes"/>
    <x v="0"/>
    <x v="3"/>
    <n v="4700"/>
    <x v="6"/>
    <s v="Wildcat"/>
    <s v="CA-08-67"/>
  </r>
  <r>
    <d v="2022-08-25T00:00:00"/>
    <s v="Hébergément pour une nuité"/>
    <x v="2"/>
    <x v="3"/>
    <n v="6000"/>
    <x v="6"/>
    <s v="Wildcat"/>
    <s v="CA-08-67"/>
  </r>
  <r>
    <d v="2022-08-25T00:00:00"/>
    <s v="Nourriture"/>
    <x v="2"/>
    <x v="3"/>
    <n v="3000"/>
    <x v="6"/>
    <s v="Wildcat"/>
    <s v="CA-08-67"/>
  </r>
  <r>
    <d v="2022-08-25T00:00:00"/>
    <s v="Boissons"/>
    <x v="1"/>
    <x v="3"/>
    <n v="3000"/>
    <x v="6"/>
    <s v="Wildcat"/>
    <s v="CA-08-67"/>
  </r>
  <r>
    <d v="2022-08-25T00:00:00"/>
    <s v="Deplacement inter "/>
    <x v="0"/>
    <x v="5"/>
    <n v="2850"/>
    <x v="7"/>
    <s v="Wildcat"/>
    <s v="CA-08-64"/>
  </r>
  <r>
    <d v="2022-08-25T00:00:00"/>
    <s v="Hebergement "/>
    <x v="2"/>
    <x v="5"/>
    <n v="6000"/>
    <x v="7"/>
    <s v="Wildcat"/>
    <s v="CA-08-64"/>
  </r>
  <r>
    <d v="2022-08-25T00:00:00"/>
    <s v="Boissons "/>
    <x v="1"/>
    <x v="5"/>
    <n v="2650"/>
    <x v="7"/>
    <s v="Wildcat"/>
    <s v="CA-08-64"/>
  </r>
  <r>
    <d v="2022-08-25T00:00:00"/>
    <s v="Nourriture"/>
    <x v="2"/>
    <x v="5"/>
    <n v="3000"/>
    <x v="7"/>
    <s v="Wildcat"/>
    <s v="CA-08-64"/>
  </r>
  <r>
    <d v="2022-08-25T00:00:00"/>
    <s v="Sokodé-Kpario"/>
    <x v="0"/>
    <x v="5"/>
    <n v="800"/>
    <x v="7"/>
    <s v="Wildcat"/>
    <s v="CA-08-64"/>
  </r>
  <r>
    <d v="2022-08-25T00:00:00"/>
    <s v="Kpario-Sokodé"/>
    <x v="0"/>
    <x v="5"/>
    <n v="1500"/>
    <x v="7"/>
    <s v="Wildcat"/>
    <s v="CA-08-64"/>
  </r>
  <r>
    <d v="2022-08-25T00:00:00"/>
    <s v="Station-Hotel"/>
    <x v="0"/>
    <x v="5"/>
    <n v="500"/>
    <x v="7"/>
    <s v="Wildcat"/>
    <s v="CA-08-64"/>
  </r>
  <r>
    <d v="2022-08-25T00:00:00"/>
    <s v="Hotel-Hotel CaCool"/>
    <x v="0"/>
    <x v="5"/>
    <n v="800"/>
    <x v="7"/>
    <s v="Wildcat"/>
    <s v="CA-08-64"/>
  </r>
  <r>
    <d v="2022-08-25T00:00:00"/>
    <s v="Hotel Ca Cool - Centre Ville"/>
    <x v="0"/>
    <x v="5"/>
    <n v="400"/>
    <x v="7"/>
    <s v="Wildcat"/>
    <s v="CA-08-64"/>
  </r>
  <r>
    <d v="2022-08-25T00:00:00"/>
    <s v="CentreVille - Hotel Ca Cool"/>
    <x v="0"/>
    <x v="5"/>
    <n v="400"/>
    <x v="7"/>
    <s v="Wildcat"/>
    <s v="CA-08-64"/>
  </r>
  <r>
    <d v="2022-08-25T00:00:00"/>
    <s v="Hotel Ca Cool - Coma 1"/>
    <x v="0"/>
    <x v="5"/>
    <n v="250"/>
    <x v="7"/>
    <s v="Wildcat"/>
    <s v="CA-08-64"/>
  </r>
  <r>
    <d v="2022-08-25T00:00:00"/>
    <s v="Coma1 - Hotel Ca Cool"/>
    <x v="0"/>
    <x v="5"/>
    <n v="300"/>
    <x v="7"/>
    <s v="Wildcat"/>
    <s v="CA-08-64"/>
  </r>
  <r>
    <d v="2022-08-26T00:00:00"/>
    <s v="Deplacement interne"/>
    <x v="0"/>
    <x v="5"/>
    <n v="2400"/>
    <x v="1"/>
    <s v="Wildcat"/>
    <s v="CA-08-74"/>
  </r>
  <r>
    <d v="2022-08-26T00:00:00"/>
    <s v="Nourriture"/>
    <x v="2"/>
    <x v="5"/>
    <n v="3000"/>
    <x v="1"/>
    <s v="Wildcat"/>
    <s v="CA-08-74"/>
  </r>
  <r>
    <d v="2022-08-26T00:00:00"/>
    <s v="Hébergément pour une nuité"/>
    <x v="2"/>
    <x v="5"/>
    <n v="6000"/>
    <x v="1"/>
    <s v="Wildcat"/>
    <s v="CA-08-74"/>
  </r>
  <r>
    <d v="2022-08-26T00:00:00"/>
    <s v="Nourriture des Prévenus"/>
    <x v="11"/>
    <x v="5"/>
    <n v="4000"/>
    <x v="1"/>
    <s v="Wildcat"/>
    <s v="CA-08-74"/>
  </r>
  <r>
    <d v="2022-08-26T00:00:00"/>
    <s v="Balcon Vert-BRI"/>
    <x v="0"/>
    <x v="5"/>
    <n v="400"/>
    <x v="2"/>
    <s v="Wildcat"/>
    <s v="CA-08-72"/>
  </r>
  <r>
    <d v="2022-08-26T00:00:00"/>
    <s v="BRI-Restaurant"/>
    <x v="0"/>
    <x v="5"/>
    <n v="300"/>
    <x v="2"/>
    <s v="Wildcat"/>
    <s v="CA-08-72"/>
  </r>
  <r>
    <d v="2022-08-26T00:00:00"/>
    <s v="Restaurant-BRI"/>
    <x v="0"/>
    <x v="5"/>
    <n v="300"/>
    <x v="2"/>
    <s v="Wildcat"/>
    <s v="CA-08-72"/>
  </r>
  <r>
    <d v="2022-08-26T00:00:00"/>
    <s v="BRI-Tribunal"/>
    <x v="0"/>
    <x v="5"/>
    <n v="500"/>
    <x v="2"/>
    <s v="Wildcat"/>
    <s v="CA-08-72"/>
  </r>
  <r>
    <d v="2022-08-26T00:00:00"/>
    <s v="Tribunal-BRI"/>
    <x v="0"/>
    <x v="5"/>
    <n v="500"/>
    <x v="2"/>
    <s v="Wildcat"/>
    <s v="CA-08-72"/>
  </r>
  <r>
    <d v="2022-08-26T00:00:00"/>
    <s v="BRI-Balcon Vert"/>
    <x v="0"/>
    <x v="5"/>
    <n v="500"/>
    <x v="2"/>
    <s v="Wildcat"/>
    <s v="CA-08-72"/>
  </r>
  <r>
    <d v="2022-08-26T00:00:00"/>
    <s v="Balcon vert-Restaurant"/>
    <x v="0"/>
    <x v="5"/>
    <n v="400"/>
    <x v="2"/>
    <s v="Wildcat"/>
    <s v="CA-08-72"/>
  </r>
  <r>
    <d v="2022-08-26T00:00:00"/>
    <s v="Restaurant-Balcon Vert"/>
    <x v="0"/>
    <x v="5"/>
    <n v="400"/>
    <x v="2"/>
    <s v="Wildcat"/>
    <s v="CA-08-72"/>
  </r>
  <r>
    <d v="2022-08-26T00:00:00"/>
    <s v="Boisson pour Equipe BRI"/>
    <x v="2"/>
    <x v="5"/>
    <n v="10100"/>
    <x v="2"/>
    <s v="Wildcat"/>
    <s v="CA-08-72"/>
  </r>
  <r>
    <d v="2022-08-26T00:00:00"/>
    <s v="Chambre pour Equipe Op"/>
    <x v="2"/>
    <x v="5"/>
    <n v="5000"/>
    <x v="2"/>
    <s v="Wildcat"/>
    <s v="CA-08-72"/>
  </r>
  <r>
    <d v="2022-08-26T00:00:00"/>
    <s v="Nourriture"/>
    <x v="2"/>
    <x v="5"/>
    <n v="3000"/>
    <x v="2"/>
    <s v="Wildcat"/>
    <s v="CA-08-72"/>
  </r>
  <r>
    <d v="2022-08-26T00:00:00"/>
    <s v="Hébergément pour une nuité"/>
    <x v="2"/>
    <x v="5"/>
    <n v="6000"/>
    <x v="2"/>
    <s v="Wildcat"/>
    <s v="CA-08-72"/>
  </r>
  <r>
    <d v="2022-08-26T00:00:00"/>
    <s v="Déplacement inter-urbain"/>
    <x v="0"/>
    <x v="5"/>
    <n v="1900"/>
    <x v="3"/>
    <s v="Wildcat"/>
    <s v="CA-08-75"/>
  </r>
  <r>
    <d v="2022-08-26T00:00:00"/>
    <s v="Nourriture"/>
    <x v="2"/>
    <x v="5"/>
    <n v="3000"/>
    <x v="3"/>
    <s v="Wildcat"/>
    <s v="CA-08-75"/>
  </r>
  <r>
    <d v="2022-08-26T00:00:00"/>
    <s v="Hébergément pour une nuité"/>
    <x v="2"/>
    <x v="5"/>
    <n v="6000"/>
    <x v="3"/>
    <s v="Wildcat"/>
    <s v="CA-08-75"/>
  </r>
  <r>
    <d v="2022-08-26T00:00:00"/>
    <s v="Déplacement inter-urbain"/>
    <x v="0"/>
    <x v="5"/>
    <n v="3850"/>
    <x v="0"/>
    <s v="Wildcat"/>
    <s v="CA-08-71"/>
  </r>
  <r>
    <d v="2022-08-26T00:00:00"/>
    <s v="Nourriture"/>
    <x v="2"/>
    <x v="5"/>
    <n v="3000"/>
    <x v="0"/>
    <s v="Wildcat"/>
    <s v="CA-08-71"/>
  </r>
  <r>
    <d v="2022-08-26T00:00:00"/>
    <s v="Hébergément pour une nuité"/>
    <x v="2"/>
    <x v="5"/>
    <n v="6000"/>
    <x v="0"/>
    <s v="Wildcat"/>
    <s v="CA-08-71"/>
  </r>
  <r>
    <d v="2022-08-26T00:00:00"/>
    <s v="Frais de locationde 4 taxis pour opération"/>
    <x v="0"/>
    <x v="5"/>
    <n v="60000"/>
    <x v="0"/>
    <s v="Wildcat"/>
    <s v="CA-08-71"/>
  </r>
  <r>
    <d v="2022-08-26T00:00:00"/>
    <s v="Hôtel-centre ville"/>
    <x v="0"/>
    <x v="5"/>
    <n v="300"/>
    <x v="4"/>
    <s v="Wildcat"/>
    <s v="CA-08-73"/>
  </r>
  <r>
    <d v="2022-08-26T00:00:00"/>
    <s v="centre ville-route bassar"/>
    <x v="0"/>
    <x v="5"/>
    <n v="200"/>
    <x v="4"/>
    <s v="Wildcat"/>
    <s v="CA-08-73"/>
  </r>
  <r>
    <d v="2022-08-26T00:00:00"/>
    <s v="route bassar-barrière"/>
    <x v="0"/>
    <x v="5"/>
    <n v="400"/>
    <x v="4"/>
    <s v="Wildcat"/>
    <s v="CA-08-73"/>
  </r>
  <r>
    <d v="2022-08-26T00:00:00"/>
    <s v="barrière-station"/>
    <x v="0"/>
    <x v="5"/>
    <n v="300"/>
    <x v="4"/>
    <s v="Wildcat"/>
    <s v="CA-08-73"/>
  </r>
  <r>
    <d v="2022-08-26T00:00:00"/>
    <s v="station-dideaourè"/>
    <x v="0"/>
    <x v="5"/>
    <n v="200"/>
    <x v="4"/>
    <s v="Wildcat"/>
    <s v="CA-08-73"/>
  </r>
  <r>
    <d v="2022-08-26T00:00:00"/>
    <s v="didaourè-station total"/>
    <x v="0"/>
    <x v="5"/>
    <n v="300"/>
    <x v="4"/>
    <s v="Wildcat"/>
    <s v="CA-08-73"/>
  </r>
  <r>
    <d v="2022-08-26T00:00:00"/>
    <s v="BRI-restaurant"/>
    <x v="0"/>
    <x v="5"/>
    <n v="400"/>
    <x v="4"/>
    <s v="Wildcat"/>
    <s v="CA-08-73"/>
  </r>
  <r>
    <d v="2022-08-26T00:00:00"/>
    <s v="restaurant-BRI"/>
    <x v="0"/>
    <x v="5"/>
    <n v="400"/>
    <x v="4"/>
    <s v="Wildcat"/>
    <s v="CA-08-73"/>
  </r>
  <r>
    <d v="2022-08-26T00:00:00"/>
    <s v="BRI-hôtel"/>
    <x v="0"/>
    <x v="5"/>
    <n v="400"/>
    <x v="4"/>
    <s v="Wildcat"/>
    <s v="CA-08-73"/>
  </r>
  <r>
    <d v="2022-08-26T00:00:00"/>
    <s v="Hébergément pour une nuité"/>
    <x v="2"/>
    <x v="5"/>
    <n v="6000"/>
    <x v="4"/>
    <s v="Wildcat"/>
    <s v="CA-08-73"/>
  </r>
  <r>
    <d v="2022-08-26T00:00:00"/>
    <s v="nourriture"/>
    <x v="2"/>
    <x v="5"/>
    <n v="3000"/>
    <x v="4"/>
    <s v="Wildcat"/>
    <s v="CA-08-73"/>
  </r>
  <r>
    <d v="2022-08-26T00:00:00"/>
    <s v="hôtel-restaurant"/>
    <x v="0"/>
    <x v="5"/>
    <n v="300"/>
    <x v="4"/>
    <s v="Wildcat"/>
    <s v="CA-08-73"/>
  </r>
  <r>
    <d v="2022-08-26T00:00:00"/>
    <s v="restaurant-hôtel"/>
    <x v="0"/>
    <x v="5"/>
    <n v="300"/>
    <x v="4"/>
    <s v="Wildcat"/>
    <s v="CA-08-73"/>
  </r>
  <r>
    <d v="2022-08-26T00:00:00"/>
    <s v="achat de boisson"/>
    <x v="2"/>
    <x v="5"/>
    <n v="2100"/>
    <x v="4"/>
    <s v="Wildcat"/>
    <s v="CA-08-73"/>
  </r>
  <r>
    <d v="2022-08-26T00:00:00"/>
    <s v="Maison-Baguida M"/>
    <x v="0"/>
    <x v="3"/>
    <n v="2300"/>
    <x v="5"/>
    <s v="Wildcat"/>
    <s v="CA-08-87"/>
  </r>
  <r>
    <d v="2022-08-26T00:00:00"/>
    <s v="Deplacements Intrenes M"/>
    <x v="0"/>
    <x v="3"/>
    <n v="2300"/>
    <x v="5"/>
    <s v="Wildcat"/>
    <s v="CA-08-87"/>
  </r>
  <r>
    <d v="2022-08-26T00:00:00"/>
    <s v="Boissons M"/>
    <x v="1"/>
    <x v="3"/>
    <n v="2150"/>
    <x v="5"/>
    <s v="Wildcat"/>
    <s v="CA-08-87"/>
  </r>
  <r>
    <d v="2022-08-26T00:00:00"/>
    <s v="Baguida-Maison M"/>
    <x v="0"/>
    <x v="3"/>
    <n v="2300"/>
    <x v="5"/>
    <s v="Wildcat"/>
    <s v="CA-08-87"/>
  </r>
  <r>
    <d v="2022-08-26T00:00:00"/>
    <s v="Hotel-Station"/>
    <x v="0"/>
    <x v="3"/>
    <n v="500"/>
    <x v="6"/>
    <s v="Wildcat"/>
    <s v="CA-08-67"/>
  </r>
  <r>
    <d v="2022-08-26T00:00:00"/>
    <s v="Station-Agou marché"/>
    <x v="0"/>
    <x v="3"/>
    <n v="900"/>
    <x v="6"/>
    <s v="Wildcat"/>
    <s v="CA-08-67"/>
  </r>
  <r>
    <d v="2022-08-26T00:00:00"/>
    <s v="Deplacements internes"/>
    <x v="0"/>
    <x v="3"/>
    <n v="4700"/>
    <x v="6"/>
    <s v="Wildcat"/>
    <s v="CA-08-67"/>
  </r>
  <r>
    <d v="2022-08-26T00:00:00"/>
    <s v="Boissons "/>
    <x v="1"/>
    <x v="3"/>
    <n v="3000"/>
    <x v="6"/>
    <s v="Wildcat"/>
    <s v="CA-08-67"/>
  </r>
  <r>
    <d v="2022-08-26T00:00:00"/>
    <s v="Hébergément pour une nuité"/>
    <x v="2"/>
    <x v="3"/>
    <n v="6000"/>
    <x v="6"/>
    <s v="Wildcat"/>
    <s v="CA-08-67"/>
  </r>
  <r>
    <d v="2022-08-26T00:00:00"/>
    <s v="Nourriture"/>
    <x v="2"/>
    <x v="3"/>
    <n v="3000"/>
    <x v="6"/>
    <s v="Wildcat"/>
    <s v="CA-08-67"/>
  </r>
  <r>
    <d v="2022-08-26T00:00:00"/>
    <s v="Hotel Ca Cool-Centre Ville"/>
    <x v="0"/>
    <x v="5"/>
    <n v="500"/>
    <x v="7"/>
    <s v="Wildcat"/>
    <s v="CA-08-64"/>
  </r>
  <r>
    <d v="2022-08-26T00:00:00"/>
    <s v="Cerntre ville-Hotel"/>
    <x v="0"/>
    <x v="5"/>
    <n v="500"/>
    <x v="7"/>
    <s v="Wildcat"/>
    <s v="CA-08-64"/>
  </r>
  <r>
    <d v="2022-08-26T00:00:00"/>
    <s v="Sokodé-Lome"/>
    <x v="0"/>
    <x v="5"/>
    <n v="5500"/>
    <x v="7"/>
    <s v="Wildcat"/>
    <s v="CA-08-64"/>
  </r>
  <r>
    <d v="2022-08-26T00:00:00"/>
    <s v="Station-Maison"/>
    <x v="0"/>
    <x v="5"/>
    <n v="3000"/>
    <x v="7"/>
    <s v="Wildcat"/>
    <s v="CA-08-64"/>
  </r>
  <r>
    <d v="2022-08-27T00:00:00"/>
    <s v="Deplacement interne"/>
    <x v="0"/>
    <x v="5"/>
    <n v="2700"/>
    <x v="1"/>
    <s v="Wildcat"/>
    <s v="CA-08-74"/>
  </r>
  <r>
    <d v="2022-08-27T00:00:00"/>
    <s v="Nourriture"/>
    <x v="2"/>
    <x v="5"/>
    <n v="3000"/>
    <x v="1"/>
    <s v="Wildcat"/>
    <s v="CA-08-74"/>
  </r>
  <r>
    <d v="2022-08-27T00:00:00"/>
    <s v="Hébergément pour une nuité"/>
    <x v="2"/>
    <x v="5"/>
    <n v="6000"/>
    <x v="1"/>
    <s v="Wildcat"/>
    <s v="CA-08-74"/>
  </r>
  <r>
    <d v="2022-08-27T00:00:00"/>
    <s v="Nourriture des Prévenus"/>
    <x v="11"/>
    <x v="5"/>
    <n v="9000"/>
    <x v="1"/>
    <s v="Wildcat"/>
    <s v="CA-08-74"/>
  </r>
  <r>
    <d v="2022-08-27T00:00:00"/>
    <s v="Balcon vert-Restaurant"/>
    <x v="0"/>
    <x v="5"/>
    <n v="400"/>
    <x v="2"/>
    <s v="Wildcat"/>
    <s v="CA-08-72"/>
  </r>
  <r>
    <d v="2022-08-27T00:00:00"/>
    <s v="Restaurant-Balcon Vert"/>
    <x v="0"/>
    <x v="5"/>
    <n v="400"/>
    <x v="2"/>
    <s v="Wildcat"/>
    <s v="CA-08-72"/>
  </r>
  <r>
    <d v="2022-08-27T00:00:00"/>
    <s v="Balcon Vert-BRI"/>
    <x v="0"/>
    <x v="5"/>
    <n v="400"/>
    <x v="2"/>
    <s v="Wildcat"/>
    <s v="CA-08-72"/>
  </r>
  <r>
    <d v="2022-08-27T00:00:00"/>
    <s v="BRI-Restaurant"/>
    <x v="0"/>
    <x v="5"/>
    <n v="300"/>
    <x v="2"/>
    <s v="Wildcat"/>
    <s v="CA-08-72"/>
  </r>
  <r>
    <d v="2022-08-27T00:00:00"/>
    <s v="Restaurant-BRI"/>
    <x v="0"/>
    <x v="5"/>
    <n v="300"/>
    <x v="2"/>
    <s v="Wildcat"/>
    <s v="CA-08-72"/>
  </r>
  <r>
    <d v="2022-08-27T00:00:00"/>
    <s v="BRI-Balcon Vert"/>
    <x v="0"/>
    <x v="5"/>
    <n v="500"/>
    <x v="2"/>
    <s v="Wildcat"/>
    <s v="CA-08-72"/>
  </r>
  <r>
    <d v="2022-08-27T00:00:00"/>
    <s v="Balcon vert-Restaurant"/>
    <x v="0"/>
    <x v="5"/>
    <n v="300"/>
    <x v="2"/>
    <s v="Wildcat"/>
    <s v="CA-08-72"/>
  </r>
  <r>
    <d v="2022-08-27T00:00:00"/>
    <s v="Restaurant-Balcon Vert"/>
    <x v="0"/>
    <x v="5"/>
    <n v="300"/>
    <x v="2"/>
    <s v="Wildcat"/>
    <s v="CA-08-72"/>
  </r>
  <r>
    <d v="2022-08-27T00:00:00"/>
    <s v="Nourriture"/>
    <x v="2"/>
    <x v="5"/>
    <n v="3000"/>
    <x v="2"/>
    <s v="Wildcat"/>
    <s v="CA-08-72"/>
  </r>
  <r>
    <d v="2022-08-27T00:00:00"/>
    <s v="Hébergément pour une nuité"/>
    <x v="2"/>
    <x v="5"/>
    <n v="6000"/>
    <x v="2"/>
    <s v="Wildcat"/>
    <s v="CA-08-72"/>
  </r>
  <r>
    <d v="2022-08-27T00:00:00"/>
    <s v="Carburant vehicule BRI pour interpellation"/>
    <x v="0"/>
    <x v="5"/>
    <n v="15000"/>
    <x v="2"/>
    <s v="Wildcat"/>
    <s v="CA-08-72"/>
  </r>
  <r>
    <d v="2022-08-27T00:00:00"/>
    <s v="Déplacement inter-urbain"/>
    <x v="0"/>
    <x v="5"/>
    <n v="3900"/>
    <x v="3"/>
    <s v="Wildcat"/>
    <s v="CA-08-75"/>
  </r>
  <r>
    <d v="2022-08-27T00:00:00"/>
    <s v="Nourriture"/>
    <x v="2"/>
    <x v="5"/>
    <n v="3000"/>
    <x v="3"/>
    <s v="Wildcat"/>
    <s v="CA-08-75"/>
  </r>
  <r>
    <d v="2022-08-27T00:00:00"/>
    <s v="Sokodé - Lomé"/>
    <x v="0"/>
    <x v="5"/>
    <n v="5000"/>
    <x v="3"/>
    <s v="Wildcat"/>
    <s v="CA-08-75"/>
  </r>
  <r>
    <d v="2022-08-27T00:00:00"/>
    <s v="Déplacement inter-urbain"/>
    <x v="0"/>
    <x v="5"/>
    <n v="3100"/>
    <x v="0"/>
    <s v="Wildcat"/>
    <s v="CA-08-71"/>
  </r>
  <r>
    <d v="2022-08-27T00:00:00"/>
    <s v="Nourriture"/>
    <x v="2"/>
    <x v="5"/>
    <n v="3000"/>
    <x v="0"/>
    <s v="Wildcat"/>
    <s v="CA-08-71"/>
  </r>
  <r>
    <d v="2022-08-27T00:00:00"/>
    <s v="Sokodé - Lomé"/>
    <x v="0"/>
    <x v="5"/>
    <n v="5000"/>
    <x v="0"/>
    <s v="Wildcat"/>
    <s v="CA-08-71"/>
  </r>
  <r>
    <d v="2022-08-27T00:00:00"/>
    <s v="Hôtel-station"/>
    <x v="0"/>
    <x v="5"/>
    <n v="100"/>
    <x v="4"/>
    <s v="Wildcat"/>
    <s v="CA-08-73"/>
  </r>
  <r>
    <d v="2022-08-27T00:00:00"/>
    <s v="station-station lomé"/>
    <x v="0"/>
    <x v="5"/>
    <n v="5000"/>
    <x v="4"/>
    <s v="Wildcat"/>
    <s v="CA-08-73"/>
  </r>
  <r>
    <d v="2022-08-27T00:00:00"/>
    <s v="nourriture"/>
    <x v="2"/>
    <x v="5"/>
    <n v="3000"/>
    <x v="4"/>
    <s v="Wildcat"/>
    <s v="CA-08-73"/>
  </r>
  <r>
    <d v="2022-08-27T00:00:00"/>
    <s v="station-maison"/>
    <x v="0"/>
    <x v="5"/>
    <n v="3500"/>
    <x v="4"/>
    <s v="Wildcat"/>
    <s v="CA-08-73"/>
  </r>
  <r>
    <d v="2022-08-27T00:00:00"/>
    <s v="Deplacements internes"/>
    <x v="0"/>
    <x v="3"/>
    <n v="4300"/>
    <x v="6"/>
    <s v="Wildcat"/>
    <s v="CA-08-67"/>
  </r>
  <r>
    <d v="2022-08-27T00:00:00"/>
    <s v="Boissons "/>
    <x v="1"/>
    <x v="3"/>
    <n v="1300"/>
    <x v="6"/>
    <s v="Wildcat"/>
    <s v="CA-08-67"/>
  </r>
  <r>
    <d v="2022-08-27T00:00:00"/>
    <s v="Nourriture"/>
    <x v="2"/>
    <x v="3"/>
    <n v="3000"/>
    <x v="6"/>
    <s v="Wildcat"/>
    <s v="CA-08-67"/>
  </r>
  <r>
    <d v="2022-08-27T00:00:00"/>
    <s v="Hébergément pour une nuité"/>
    <x v="2"/>
    <x v="3"/>
    <n v="6000"/>
    <x v="6"/>
    <s v="Wildcat"/>
    <s v="CA-08-67"/>
  </r>
  <r>
    <d v="2022-08-27T00:00:00"/>
    <s v="Hotel-Station"/>
    <x v="0"/>
    <x v="3"/>
    <n v="300"/>
    <x v="6"/>
    <s v="Wildcat"/>
    <s v="CA-08-67"/>
  </r>
  <r>
    <d v="2022-08-27T00:00:00"/>
    <s v="Station kpalimé-Lome"/>
    <x v="0"/>
    <x v="3"/>
    <n v="4000"/>
    <x v="6"/>
    <s v="Wildcat"/>
    <s v="CA-08-67"/>
  </r>
  <r>
    <d v="2022-08-27T00:00:00"/>
    <s v="Lome station-Maison"/>
    <x v="0"/>
    <x v="3"/>
    <n v="2500"/>
    <x v="6"/>
    <s v="Wildcat"/>
    <s v="CA-08-67"/>
  </r>
  <r>
    <d v="2022-08-28T00:00:00"/>
    <s v="Deplacement interne"/>
    <x v="0"/>
    <x v="5"/>
    <n v="2600"/>
    <x v="1"/>
    <s v="Wildcat"/>
    <s v="CA-08-74"/>
  </r>
  <r>
    <d v="2022-08-28T00:00:00"/>
    <s v="nourriture"/>
    <x v="2"/>
    <x v="5"/>
    <n v="3000"/>
    <x v="1"/>
    <s v="Wildcat"/>
    <s v="CA-08-74"/>
  </r>
  <r>
    <d v="2022-08-28T00:00:00"/>
    <s v="Hébergément pour une nuité"/>
    <x v="2"/>
    <x v="5"/>
    <n v="6000"/>
    <x v="1"/>
    <s v="Wildcat"/>
    <s v="CA-08-74"/>
  </r>
  <r>
    <d v="2022-08-28T00:00:00"/>
    <s v="Nourriture des Prévenus"/>
    <x v="11"/>
    <x v="5"/>
    <n v="10000"/>
    <x v="1"/>
    <s v="Wildcat"/>
    <s v="CA-08-74"/>
  </r>
  <r>
    <d v="2022-08-28T00:00:00"/>
    <s v="Balcon vert-Restaurant"/>
    <x v="0"/>
    <x v="5"/>
    <n v="400"/>
    <x v="2"/>
    <s v="Wildcat"/>
    <s v="CA-08-72"/>
  </r>
  <r>
    <d v="2022-08-28T00:00:00"/>
    <s v="Restaurant-Balcon Vert"/>
    <x v="0"/>
    <x v="5"/>
    <n v="400"/>
    <x v="2"/>
    <s v="Wildcat"/>
    <s v="CA-08-72"/>
  </r>
  <r>
    <d v="2022-08-28T00:00:00"/>
    <s v="Balcon Vert-BRI"/>
    <x v="0"/>
    <x v="5"/>
    <n v="400"/>
    <x v="2"/>
    <s v="Wildcat"/>
    <s v="CA-08-72"/>
  </r>
  <r>
    <d v="2022-08-28T00:00:00"/>
    <s v="BRI-Restaurant"/>
    <x v="0"/>
    <x v="5"/>
    <n v="400"/>
    <x v="2"/>
    <s v="Wildcat"/>
    <s v="CA-08-72"/>
  </r>
  <r>
    <d v="2022-08-28T00:00:00"/>
    <s v="Restaurant-BRI"/>
    <x v="0"/>
    <x v="5"/>
    <n v="400"/>
    <x v="2"/>
    <s v="Wildcat"/>
    <s v="CA-08-72"/>
  </r>
  <r>
    <d v="2022-08-28T00:00:00"/>
    <s v="BRI-Balcon Vert"/>
    <x v="0"/>
    <x v="5"/>
    <n v="400"/>
    <x v="2"/>
    <s v="Wildcat"/>
    <s v="CA-08-72"/>
  </r>
  <r>
    <d v="2022-08-28T00:00:00"/>
    <s v="Balcon vert-Restaurant"/>
    <x v="0"/>
    <x v="5"/>
    <n v="400"/>
    <x v="2"/>
    <s v="Wildcat"/>
    <s v="CA-08-72"/>
  </r>
  <r>
    <d v="2022-08-28T00:00:00"/>
    <s v="Restaurant-Balcon Vert"/>
    <x v="0"/>
    <x v="5"/>
    <n v="400"/>
    <x v="2"/>
    <s v="Wildcat"/>
    <s v="CA-08-72"/>
  </r>
  <r>
    <d v="2022-08-28T00:00:00"/>
    <s v="Nourriture"/>
    <x v="2"/>
    <x v="5"/>
    <n v="3000"/>
    <x v="2"/>
    <s v="Wildcat"/>
    <s v="CA-08-72"/>
  </r>
  <r>
    <d v="2022-08-28T00:00:00"/>
    <s v="Hébergément pour une nuité"/>
    <x v="2"/>
    <x v="5"/>
    <n v="6000"/>
    <x v="2"/>
    <s v="Wildcat"/>
    <s v="CA-08-72"/>
  </r>
  <r>
    <d v="2022-08-28T00:00:00"/>
    <s v="Maison-Station Zam-Zam"/>
    <x v="0"/>
    <x v="5"/>
    <n v="3000"/>
    <x v="0"/>
    <s v="Wildcat"/>
    <s v="CA-08-71"/>
  </r>
  <r>
    <d v="2022-08-28T00:00:00"/>
    <s v="Station Zam-Zam-Maison"/>
    <x v="0"/>
    <x v="5"/>
    <n v="3000"/>
    <x v="0"/>
    <s v="Wildcat"/>
    <s v="CA-08-71"/>
  </r>
  <r>
    <d v="2022-08-29T00:00:00"/>
    <s v="Transport Maison-Bureau"/>
    <x v="0"/>
    <x v="0"/>
    <n v="1400"/>
    <x v="0"/>
    <s v="Wildcat"/>
    <s v="CA-08-80"/>
  </r>
  <r>
    <d v="2022-08-29T00:00:00"/>
    <s v="Transport Bureau-Maison"/>
    <x v="0"/>
    <x v="0"/>
    <n v="1400"/>
    <x v="0"/>
    <s v="Wildcat"/>
    <s v="CA-08-80"/>
  </r>
  <r>
    <d v="2022-08-29T00:00:00"/>
    <s v="Bureau-OFFAP"/>
    <x v="0"/>
    <x v="0"/>
    <n v="3000"/>
    <x v="0"/>
    <s v="Wildcat"/>
    <s v="CA-08-82"/>
  </r>
  <r>
    <d v="2022-08-29T00:00:00"/>
    <s v="OFFAP-Dékon"/>
    <x v="0"/>
    <x v="0"/>
    <n v="3500"/>
    <x v="0"/>
    <s v="Wildcat"/>
    <s v="CA-08-82"/>
  </r>
  <r>
    <d v="2022-08-29T00:00:00"/>
    <s v="Dékon-Bureau"/>
    <x v="0"/>
    <x v="0"/>
    <n v="2000"/>
    <x v="0"/>
    <s v="Wildcat"/>
    <s v="CA-08-82"/>
  </r>
  <r>
    <d v="2022-08-29T00:00:00"/>
    <s v="Frais abonnement journaux mois d'août 2022"/>
    <x v="8"/>
    <x v="0"/>
    <n v="5560"/>
    <x v="0"/>
    <s v="Wildcat"/>
    <s v="CA-08-86"/>
  </r>
  <r>
    <d v="2022-08-29T00:00:00"/>
    <s v="Deplacement interne"/>
    <x v="0"/>
    <x v="5"/>
    <n v="2350"/>
    <x v="1"/>
    <s v="Wildcat"/>
    <s v="CA-08-74"/>
  </r>
  <r>
    <d v="2022-08-29T00:00:00"/>
    <s v="Nourriture"/>
    <x v="2"/>
    <x v="5"/>
    <n v="3000"/>
    <x v="1"/>
    <s v="Wildcat"/>
    <s v="CA-08-74"/>
  </r>
  <r>
    <d v="2022-08-29T00:00:00"/>
    <s v="Hébergément pour une nuité"/>
    <x v="2"/>
    <x v="5"/>
    <n v="6000"/>
    <x v="1"/>
    <s v="Wildcat"/>
    <s v="CA-08-74"/>
  </r>
  <r>
    <d v="2022-08-29T00:00:00"/>
    <s v="Nourriture des Prévenus"/>
    <x v="11"/>
    <x v="5"/>
    <n v="5000"/>
    <x v="1"/>
    <s v="Wildcat"/>
    <s v="CA-08-74"/>
  </r>
  <r>
    <d v="2022-08-29T00:00:00"/>
    <s v="Balcon Vert-MERF"/>
    <x v="0"/>
    <x v="5"/>
    <n v="500"/>
    <x v="2"/>
    <s v="Wildcat"/>
    <s v="CA-08-72"/>
  </r>
  <r>
    <d v="2022-08-29T00:00:00"/>
    <s v="MERF-Restaurant"/>
    <x v="0"/>
    <x v="5"/>
    <n v="300"/>
    <x v="2"/>
    <s v="Wildcat"/>
    <s v="CA-08-72"/>
  </r>
  <r>
    <d v="2022-08-29T00:00:00"/>
    <s v="Restaurant-BRI"/>
    <x v="0"/>
    <x v="5"/>
    <n v="300"/>
    <x v="2"/>
    <s v="Wildcat"/>
    <s v="CA-08-72"/>
  </r>
  <r>
    <d v="2022-08-29T00:00:00"/>
    <s v="BRI-Restaurant"/>
    <x v="0"/>
    <x v="5"/>
    <n v="300"/>
    <x v="2"/>
    <s v="Wildcat"/>
    <s v="CA-08-72"/>
  </r>
  <r>
    <d v="2022-08-29T00:00:00"/>
    <s v="Restaurant-BRI"/>
    <x v="0"/>
    <x v="5"/>
    <n v="300"/>
    <x v="2"/>
    <s v="Wildcat"/>
    <s v="CA-08-72"/>
  </r>
  <r>
    <d v="2022-08-29T00:00:00"/>
    <s v="BRI-Tribunal"/>
    <x v="0"/>
    <x v="5"/>
    <n v="500"/>
    <x v="2"/>
    <s v="Wildcat"/>
    <s v="CA-08-72"/>
  </r>
  <r>
    <d v="2022-08-29T00:00:00"/>
    <s v="Tribunal-BRI"/>
    <x v="0"/>
    <x v="5"/>
    <n v="500"/>
    <x v="2"/>
    <s v="Wildcat"/>
    <s v="CA-08-72"/>
  </r>
  <r>
    <d v="2022-08-29T00:00:00"/>
    <s v="BRI-Balcon Vert"/>
    <x v="0"/>
    <x v="5"/>
    <n v="500"/>
    <x v="2"/>
    <s v="Wildcat"/>
    <s v="CA-08-72"/>
  </r>
  <r>
    <d v="2022-08-29T00:00:00"/>
    <s v="Balcon vert-Restaurant"/>
    <x v="0"/>
    <x v="5"/>
    <n v="400"/>
    <x v="2"/>
    <s v="Wildcat"/>
    <s v="CA-08-72"/>
  </r>
  <r>
    <d v="2022-08-29T00:00:00"/>
    <s v="Restaurant-Balcon Vert"/>
    <x v="0"/>
    <x v="5"/>
    <n v="400"/>
    <x v="2"/>
    <s v="Wildcat"/>
    <s v="CA-08-72"/>
  </r>
  <r>
    <d v="2022-08-29T00:00:00"/>
    <s v="Nourriture"/>
    <x v="2"/>
    <x v="5"/>
    <n v="3000"/>
    <x v="2"/>
    <s v="Wildcat"/>
    <s v="CA-08-72"/>
  </r>
  <r>
    <d v="2022-08-29T00:00:00"/>
    <s v="Hébergément pour une nuité"/>
    <x v="2"/>
    <x v="5"/>
    <n v="6000"/>
    <x v="2"/>
    <s v="Wildcat"/>
    <s v="CA-08-72"/>
  </r>
  <r>
    <d v="2022-08-29T00:00:00"/>
    <s v="Achat Clé USB"/>
    <x v="8"/>
    <x v="0"/>
    <n v="3500"/>
    <x v="2"/>
    <s v="Wildcat"/>
    <s v="CA-08-72"/>
  </r>
  <r>
    <d v="2022-08-29T00:00:00"/>
    <s v="Bonus pour agents"/>
    <x v="12"/>
    <x v="5"/>
    <n v="160000"/>
    <x v="2"/>
    <s v="Wildcat"/>
    <s v="CA-08-92"/>
  </r>
  <r>
    <d v="2022-08-29T00:00:00"/>
    <s v="Bonus pour MERF"/>
    <x v="12"/>
    <x v="5"/>
    <n v="20000"/>
    <x v="2"/>
    <s v="Wildcat"/>
    <s v="CA-08-93"/>
  </r>
  <r>
    <d v="2022-08-29T00:00:00"/>
    <s v="Maison - Bureau"/>
    <x v="0"/>
    <x v="3"/>
    <n v="1000"/>
    <x v="3"/>
    <s v="Wildcat"/>
    <s v="CA-08-81"/>
  </r>
  <r>
    <d v="2022-08-29T00:00:00"/>
    <s v="Bureau - Maison"/>
    <x v="0"/>
    <x v="3"/>
    <n v="1000"/>
    <x v="3"/>
    <s v="Wildcat"/>
    <s v="CA-08-81"/>
  </r>
  <r>
    <d v="2022-08-29T00:00:00"/>
    <s v="Maison-Bureau"/>
    <x v="0"/>
    <x v="4"/>
    <n v="1100"/>
    <x v="4"/>
    <s v="Wildcat"/>
    <s v="CA-08-85"/>
  </r>
  <r>
    <d v="2022-08-29T00:00:00"/>
    <s v="Bureau-Maison"/>
    <x v="0"/>
    <x v="4"/>
    <n v="1100"/>
    <x v="4"/>
    <s v="Wildcat"/>
    <s v="CA-08-85"/>
  </r>
  <r>
    <d v="2022-08-29T00:00:00"/>
    <s v="Bureau-Apéssito M"/>
    <x v="0"/>
    <x v="3"/>
    <n v="2000"/>
    <x v="5"/>
    <s v="Wildcat"/>
    <s v="CA-08-77"/>
  </r>
  <r>
    <d v="2022-08-29T00:00:00"/>
    <s v="Déplacements Internes M"/>
    <x v="0"/>
    <x v="3"/>
    <n v="1700"/>
    <x v="5"/>
    <s v="Wildcat"/>
    <s v="CA-08-77"/>
  </r>
  <r>
    <d v="2022-08-29T00:00:00"/>
    <s v="Boissons M"/>
    <x v="1"/>
    <x v="3"/>
    <n v="2700"/>
    <x v="5"/>
    <s v="Wildcat"/>
    <s v="CA-08-77"/>
  </r>
  <r>
    <d v="2022-08-29T00:00:00"/>
    <s v="Apéssito-Buraeu M"/>
    <x v="0"/>
    <x v="3"/>
    <n v="2000"/>
    <x v="5"/>
    <s v="Wildcat"/>
    <s v="CA-08-77"/>
  </r>
  <r>
    <d v="2022-08-29T00:00:00"/>
    <s v=" Maison -Bureau"/>
    <x v="0"/>
    <x v="3"/>
    <n v="1600"/>
    <x v="5"/>
    <s v="Wildcat"/>
    <s v="CA-08-77"/>
  </r>
  <r>
    <d v="2022-08-29T00:00:00"/>
    <s v="Bureau-Bè Bassadji "/>
    <x v="0"/>
    <x v="3"/>
    <n v="1200"/>
    <x v="6"/>
    <s v="Wildcat"/>
    <s v="CA-08-79"/>
  </r>
  <r>
    <d v="2022-08-29T00:00:00"/>
    <s v="Deplacements internes"/>
    <x v="0"/>
    <x v="3"/>
    <n v="2400"/>
    <x v="6"/>
    <s v="Wildcat"/>
    <s v="CA-08-79"/>
  </r>
  <r>
    <d v="2022-08-29T00:00:00"/>
    <s v="Onomo hotel-Bureau "/>
    <x v="0"/>
    <x v="3"/>
    <n v="1300"/>
    <x v="6"/>
    <s v="Wildcat"/>
    <s v="CA-08-79"/>
  </r>
  <r>
    <d v="2022-08-29T00:00:00"/>
    <s v="Boissons"/>
    <x v="1"/>
    <x v="3"/>
    <n v="1850"/>
    <x v="6"/>
    <s v="Wildcat"/>
    <s v="CA-08-79"/>
  </r>
  <r>
    <d v="2022-08-29T00:00:00"/>
    <s v="Maison-Bureau"/>
    <x v="0"/>
    <x v="3"/>
    <n v="1500"/>
    <x v="6"/>
    <s v="Wildcat"/>
    <s v="CA-08-79"/>
  </r>
  <r>
    <d v="2022-08-29T00:00:00"/>
    <s v="Bureau-Maison"/>
    <x v="0"/>
    <x v="3"/>
    <n v="1500"/>
    <x v="6"/>
    <s v="Wildcat"/>
    <s v="CA-08-79"/>
  </r>
  <r>
    <d v="2022-08-29T00:00:00"/>
    <s v="Maison - Bureau"/>
    <x v="0"/>
    <x v="3"/>
    <n v="1500"/>
    <x v="7"/>
    <s v="Wildcat"/>
    <s v="CA-08-78"/>
  </r>
  <r>
    <d v="2022-08-29T00:00:00"/>
    <s v="Bureau-Maison"/>
    <x v="0"/>
    <x v="3"/>
    <n v="1500"/>
    <x v="7"/>
    <s v="Wildcat"/>
    <s v="CA-08-78"/>
  </r>
  <r>
    <d v="2022-08-30T00:00:00"/>
    <s v="Transport Maison-Bureau"/>
    <x v="0"/>
    <x v="0"/>
    <n v="1400"/>
    <x v="0"/>
    <s v="Wildcat"/>
    <s v="CA-08-80"/>
  </r>
  <r>
    <d v="2022-08-30T00:00:00"/>
    <s v="Transport Bureau-Maison"/>
    <x v="0"/>
    <x v="0"/>
    <n v="1400"/>
    <x v="0"/>
    <s v="Wildcat"/>
    <s v="CA-08-80"/>
  </r>
  <r>
    <d v="2022-08-30T00:00:00"/>
    <s v="déplacement interne"/>
    <x v="0"/>
    <x v="5"/>
    <n v="100"/>
    <x v="1"/>
    <s v="Wildcat"/>
    <s v="CA-08-74"/>
  </r>
  <r>
    <d v="2022-08-30T00:00:00"/>
    <s v="station Zamzam sokodé-Lomé"/>
    <x v="0"/>
    <x v="5"/>
    <n v="5000"/>
    <x v="1"/>
    <s v="Wildcat"/>
    <s v="CA-08-74"/>
  </r>
  <r>
    <d v="2022-08-30T00:00:00"/>
    <s v="Station lomé-Maison"/>
    <x v="0"/>
    <x v="5"/>
    <n v="1400"/>
    <x v="1"/>
    <s v="Wildcat"/>
    <s v="CA-08-74"/>
  </r>
  <r>
    <d v="2022-08-30T00:00:00"/>
    <s v="Nourriture"/>
    <x v="2"/>
    <x v="5"/>
    <n v="3000"/>
    <x v="1"/>
    <s v="Wildcat"/>
    <s v="CA-08-74"/>
  </r>
  <r>
    <d v="2022-08-30T00:00:00"/>
    <s v="Balcon Vert-Zam Zam"/>
    <x v="0"/>
    <x v="5"/>
    <n v="200"/>
    <x v="2"/>
    <s v="Wildcat"/>
    <s v="CA-08-72"/>
  </r>
  <r>
    <d v="2022-08-30T00:00:00"/>
    <s v="Sokodé-Lomé"/>
    <x v="0"/>
    <x v="5"/>
    <n v="5000"/>
    <x v="2"/>
    <s v="Wildcat"/>
    <s v="CA-08-72"/>
  </r>
  <r>
    <d v="2022-08-30T00:00:00"/>
    <s v="Nourriture"/>
    <x v="2"/>
    <x v="5"/>
    <n v="3000"/>
    <x v="2"/>
    <s v="Wildcat"/>
    <s v="CA-08-72"/>
  </r>
  <r>
    <d v="2022-08-30T00:00:00"/>
    <s v="Station- Maison"/>
    <x v="0"/>
    <x v="5"/>
    <n v="1000"/>
    <x v="2"/>
    <s v="Wildcat"/>
    <s v="CA-08-72"/>
  </r>
  <r>
    <d v="2022-08-30T00:00:00"/>
    <s v="Maison - Bureau"/>
    <x v="0"/>
    <x v="3"/>
    <n v="1000"/>
    <x v="3"/>
    <s v="Wildcat"/>
    <s v="CA-08-81"/>
  </r>
  <r>
    <d v="2022-08-30T00:00:00"/>
    <s v="Bureau - Maison"/>
    <x v="0"/>
    <x v="3"/>
    <n v="1000"/>
    <x v="3"/>
    <s v="Wildcat"/>
    <s v="CA-08-81"/>
  </r>
  <r>
    <d v="2022-08-30T00:00:00"/>
    <s v="Maison-Bureau"/>
    <x v="0"/>
    <x v="4"/>
    <n v="1100"/>
    <x v="4"/>
    <s v="Wildcat"/>
    <s v="CA-08-85"/>
  </r>
  <r>
    <d v="2022-08-30T00:00:00"/>
    <s v="Bureau-Maison"/>
    <x v="0"/>
    <x v="4"/>
    <n v="1100"/>
    <x v="4"/>
    <s v="Wildcat"/>
    <s v="CA-08-85"/>
  </r>
  <r>
    <d v="2022-08-30T00:00:00"/>
    <s v="Bureau-Nanégbé M"/>
    <x v="0"/>
    <x v="3"/>
    <n v="2200"/>
    <x v="5"/>
    <s v="Wildcat"/>
    <s v="CA-08-77"/>
  </r>
  <r>
    <d v="2022-08-30T00:00:00"/>
    <s v="Déplacements Internes M"/>
    <x v="0"/>
    <x v="3"/>
    <n v="800"/>
    <x v="5"/>
    <s v="Wildcat"/>
    <s v="CA-08-77"/>
  </r>
  <r>
    <d v="2022-08-30T00:00:00"/>
    <s v="Boissons M"/>
    <x v="1"/>
    <x v="3"/>
    <n v="2650"/>
    <x v="5"/>
    <s v="Wildcat"/>
    <s v="CA-08-77"/>
  </r>
  <r>
    <d v="2022-08-30T00:00:00"/>
    <s v="Nanégbé-Bureau M"/>
    <x v="0"/>
    <x v="3"/>
    <n v="2200"/>
    <x v="5"/>
    <s v="Wildcat"/>
    <s v="CA-08-77"/>
  </r>
  <r>
    <d v="2022-08-30T00:00:00"/>
    <s v=" Maison -Bureau"/>
    <x v="0"/>
    <x v="3"/>
    <n v="1600"/>
    <x v="5"/>
    <s v="Wildcat"/>
    <s v="CA-08-77"/>
  </r>
  <r>
    <d v="2022-08-30T00:00:00"/>
    <s v=" Bureau-Maison"/>
    <x v="0"/>
    <x v="3"/>
    <n v="1600"/>
    <x v="5"/>
    <s v="Wildcat"/>
    <s v="CA-08-77"/>
  </r>
  <r>
    <d v="2022-08-30T00:00:00"/>
    <s v="Bureau-Rond point port"/>
    <x v="0"/>
    <x v="3"/>
    <n v="1800"/>
    <x v="6"/>
    <s v="Wildcat"/>
    <s v="CA-08-79"/>
  </r>
  <r>
    <d v="2022-08-30T00:00:00"/>
    <s v="Deplacements internes"/>
    <x v="0"/>
    <x v="3"/>
    <n v="3300"/>
    <x v="6"/>
    <s v="Wildcat"/>
    <s v="CA-08-79"/>
  </r>
  <r>
    <d v="2022-08-30T00:00:00"/>
    <s v="Orca-Bureau"/>
    <x v="0"/>
    <x v="3"/>
    <n v="1800"/>
    <x v="6"/>
    <s v="Wildcat"/>
    <s v="CA-08-79"/>
  </r>
  <r>
    <d v="2022-08-30T00:00:00"/>
    <s v="Boissons"/>
    <x v="1"/>
    <x v="3"/>
    <n v="1600"/>
    <x v="6"/>
    <s v="Wildcat"/>
    <s v="CA-08-79"/>
  </r>
  <r>
    <d v="2022-08-30T00:00:00"/>
    <s v="Maison-Bureau"/>
    <x v="0"/>
    <x v="3"/>
    <n v="1500"/>
    <x v="6"/>
    <s v="Wildcat"/>
    <s v="CA-08-79"/>
  </r>
  <r>
    <d v="2022-08-30T00:00:00"/>
    <s v="Bureau-Maison"/>
    <x v="0"/>
    <x v="3"/>
    <n v="1500"/>
    <x v="6"/>
    <s v="Wildcat"/>
    <s v="CA-08-79"/>
  </r>
  <r>
    <d v="2022-08-30T00:00:00"/>
    <s v="Bureau-Carrefour Fiche"/>
    <x v="0"/>
    <x v="3"/>
    <n v="1900"/>
    <x v="7"/>
    <s v="Wildcat"/>
    <s v="CA-08-78"/>
  </r>
  <r>
    <d v="2022-08-30T00:00:00"/>
    <s v="Deplacement inter "/>
    <x v="0"/>
    <x v="3"/>
    <n v="1750"/>
    <x v="7"/>
    <s v="Wildcat"/>
    <s v="CA-08-78"/>
  </r>
  <r>
    <d v="2022-08-30T00:00:00"/>
    <s v="Carrefour Fiche-Bureau"/>
    <x v="0"/>
    <x v="3"/>
    <n v="2000"/>
    <x v="7"/>
    <s v="Wildcat"/>
    <s v="CA-08-78"/>
  </r>
  <r>
    <d v="2022-08-30T00:00:00"/>
    <s v="Boissons "/>
    <x v="1"/>
    <x v="3"/>
    <n v="1850"/>
    <x v="7"/>
    <s v="Wildcat"/>
    <s v="CA-08-78"/>
  </r>
  <r>
    <d v="2022-08-30T00:00:00"/>
    <s v="Maison-Bureau"/>
    <x v="0"/>
    <x v="3"/>
    <n v="1500"/>
    <x v="7"/>
    <s v="Wildcat"/>
    <s v="CA-08-78"/>
  </r>
  <r>
    <d v="2022-08-30T00:00:00"/>
    <s v="Bureau-Maison"/>
    <x v="0"/>
    <x v="3"/>
    <n v="1500"/>
    <x v="7"/>
    <s v="Wildcat"/>
    <s v="CA-08-78"/>
  </r>
  <r>
    <d v="2022-08-31T00:00:00"/>
    <s v="Chèq N° 23301078 frais d'électricité "/>
    <x v="9"/>
    <x v="0"/>
    <n v="88286"/>
    <x v="8"/>
    <s v="Wildcat"/>
    <s v="BQ-08-11"/>
  </r>
  <r>
    <d v="2022-08-31T00:00:00"/>
    <s v="Frais de services (administratifs, couverture juridique...)"/>
    <x v="3"/>
    <x v="2"/>
    <n v="300000"/>
    <x v="8"/>
    <s v="Wildcat"/>
    <s v="BQ-08-08"/>
  </r>
  <r>
    <d v="2022-08-31T00:00:00"/>
    <s v="Frais de tenue de compte mois d'août 2022 ORABANK "/>
    <x v="10"/>
    <x v="0"/>
    <n v="1100"/>
    <x v="8"/>
    <s v="Wildcat"/>
    <s v="BQ-08-14"/>
  </r>
  <r>
    <d v="2022-08-31T00:00:00"/>
    <s v="Frais sur virement de salaire mois d'août 2022"/>
    <x v="10"/>
    <x v="0"/>
    <n v="2200"/>
    <x v="8"/>
    <s v="Wildcat"/>
    <s v="BQ-08-13"/>
  </r>
  <r>
    <d v="2022-08-31T00:00:00"/>
    <s v=" Honoraire Avocat"/>
    <x v="13"/>
    <x v="1"/>
    <n v="800000"/>
    <x v="8"/>
    <s v="Wildcat"/>
    <s v="BQ-08-09"/>
  </r>
  <r>
    <d v="2022-08-31T00:00:00"/>
    <s v="Transport Maison-Bureau"/>
    <x v="0"/>
    <x v="0"/>
    <n v="1400"/>
    <x v="0"/>
    <s v="Wildcat"/>
    <s v="CA-08-80"/>
  </r>
  <r>
    <d v="2022-08-31T00:00:00"/>
    <s v="Transport Bureau-Maison"/>
    <x v="0"/>
    <x v="0"/>
    <n v="1400"/>
    <x v="0"/>
    <s v="Wildcat"/>
    <s v="CA-08-80"/>
  </r>
  <r>
    <d v="2022-08-31T00:00:00"/>
    <s v="Facture d'eau des mois d'avril, mai et juin 2022"/>
    <x v="9"/>
    <x v="0"/>
    <n v="8250"/>
    <x v="0"/>
    <s v="Wildcat"/>
    <s v="CA-08-34"/>
  </r>
  <r>
    <d v="2022-08-31T00:00:00"/>
    <s v="Frais de nettoyage bureau mois d'août 2022 Pélagie"/>
    <x v="3"/>
    <x v="0"/>
    <n v="49670"/>
    <x v="0"/>
    <s v="Wildcat"/>
    <s v="CA-08-88"/>
  </r>
  <r>
    <d v="2022-08-31T00:00:00"/>
    <s v="Bureau-CEET-TDE-Bureau"/>
    <x v="0"/>
    <x v="0"/>
    <n v="2000"/>
    <x v="0"/>
    <s v="Wildcat"/>
    <s v="CA-08-89"/>
  </r>
  <r>
    <d v="2022-08-31T00:00:00"/>
    <s v="Maison-Bureau"/>
    <x v="0"/>
    <x v="1"/>
    <n v="1500"/>
    <x v="1"/>
    <s v="Wildcat"/>
    <s v="CA-08-90"/>
  </r>
  <r>
    <d v="2022-08-31T00:00:00"/>
    <s v="Bureau-Maison"/>
    <x v="0"/>
    <x v="1"/>
    <n v="1500"/>
    <x v="1"/>
    <s v="Wildcat"/>
    <s v="CA-08-90"/>
  </r>
  <r>
    <d v="2022-08-31T00:00:00"/>
    <s v="Bureau-Maison"/>
    <x v="0"/>
    <x v="2"/>
    <n v="1000"/>
    <x v="2"/>
    <s v="Wildcat"/>
    <s v="CA-08-91"/>
  </r>
  <r>
    <d v="2022-08-31T00:00:00"/>
    <s v="Maison-Station"/>
    <x v="0"/>
    <x v="2"/>
    <n v="1000"/>
    <x v="2"/>
    <s v="Wildcat"/>
    <s v="CA-08-91"/>
  </r>
  <r>
    <d v="2022-08-31T00:00:00"/>
    <s v="Bureau-Cabinet Avocat"/>
    <x v="0"/>
    <x v="2"/>
    <n v="800"/>
    <x v="2"/>
    <s v="Wildcat"/>
    <s v="CA-08-94"/>
  </r>
  <r>
    <d v="2022-08-31T00:00:00"/>
    <s v="Cabinet-Bureau"/>
    <x v="0"/>
    <x v="2"/>
    <n v="800"/>
    <x v="2"/>
    <s v="Wildcat"/>
    <s v="CA-08-94"/>
  </r>
  <r>
    <d v="2022-08-31T00:00:00"/>
    <s v="Maison - Bureau"/>
    <x v="0"/>
    <x v="3"/>
    <n v="1000"/>
    <x v="3"/>
    <s v="Wildcat"/>
    <s v="CA-08-81"/>
  </r>
  <r>
    <d v="2022-08-31T00:00:00"/>
    <s v="Bureau - Maison"/>
    <x v="0"/>
    <x v="3"/>
    <n v="1000"/>
    <x v="3"/>
    <s v="Wildcat"/>
    <s v="CA-08-81"/>
  </r>
  <r>
    <d v="2022-08-31T00:00:00"/>
    <s v="Frais de réparation PC de séfako"/>
    <x v="4"/>
    <x v="0"/>
    <n v="30000"/>
    <x v="3"/>
    <s v="Wildcat"/>
    <s v="CA-08-95"/>
  </r>
  <r>
    <d v="2022-08-31T00:00:00"/>
    <s v="Bureau-Adakpamé"/>
    <x v="0"/>
    <x v="3"/>
    <n v="1600"/>
    <x v="3"/>
    <s v="Wildcat"/>
    <s v="CA-08-95"/>
  </r>
  <r>
    <d v="2022-08-31T00:00:00"/>
    <s v="Adakpamé-Kagnikopé"/>
    <x v="0"/>
    <x v="3"/>
    <n v="300"/>
    <x v="3"/>
    <s v="Wildcat"/>
    <s v="CA-08-95"/>
  </r>
  <r>
    <d v="2022-08-31T00:00:00"/>
    <s v="Kagnikopé-Bureau"/>
    <x v="0"/>
    <x v="3"/>
    <n v="1600"/>
    <x v="3"/>
    <s v="Wildcat"/>
    <s v="CA-08-95"/>
  </r>
  <r>
    <d v="2022-08-31T00:00:00"/>
    <s v="Maison-Bureau"/>
    <x v="0"/>
    <x v="4"/>
    <n v="1100"/>
    <x v="4"/>
    <s v="Wildcat"/>
    <s v="CA-08-85"/>
  </r>
  <r>
    <d v="2022-08-31T00:00:00"/>
    <s v="Bureau-Maison"/>
    <x v="0"/>
    <x v="4"/>
    <n v="1100"/>
    <x v="4"/>
    <s v="Wildcat"/>
    <s v="CA-08-85"/>
  </r>
  <r>
    <d v="2022-08-31T00:00:00"/>
    <s v="Bureau-Dagué M"/>
    <x v="0"/>
    <x v="3"/>
    <n v="1800"/>
    <x v="5"/>
    <s v="Wildcat"/>
    <s v="CA-08-77"/>
  </r>
  <r>
    <d v="2022-08-31T00:00:00"/>
    <s v="Déplacements Internes M"/>
    <x v="0"/>
    <x v="3"/>
    <n v="950"/>
    <x v="5"/>
    <s v="Wildcat"/>
    <s v="CA-08-77"/>
  </r>
  <r>
    <d v="2022-08-31T00:00:00"/>
    <s v="Boissons M"/>
    <x v="1"/>
    <x v="3"/>
    <n v="2750"/>
    <x v="5"/>
    <s v="Wildcat"/>
    <s v="CA-08-77"/>
  </r>
  <r>
    <d v="2022-08-31T00:00:00"/>
    <s v="Dagué-Bureau M"/>
    <x v="0"/>
    <x v="3"/>
    <n v="1800"/>
    <x v="5"/>
    <s v="Wildcat"/>
    <s v="CA-08-77"/>
  </r>
  <r>
    <d v="2022-08-31T00:00:00"/>
    <s v=" Maison -Bureau"/>
    <x v="0"/>
    <x v="3"/>
    <n v="1600"/>
    <x v="5"/>
    <s v="Wildcat"/>
    <s v="CA-08-77"/>
  </r>
  <r>
    <d v="2022-08-31T00:00:00"/>
    <s v=" Bureau-Maison"/>
    <x v="0"/>
    <x v="3"/>
    <n v="1600"/>
    <x v="5"/>
    <s v="Wildcat"/>
    <s v="CA-08-77"/>
  </r>
  <r>
    <d v="2022-08-31T00:00:00"/>
    <s v="Bureau-Kodjoviakope"/>
    <x v="0"/>
    <x v="3"/>
    <n v="1200"/>
    <x v="6"/>
    <s v="Wildcat"/>
    <s v="CA-08-79"/>
  </r>
  <r>
    <d v="2022-08-31T00:00:00"/>
    <s v="Deplacements internes"/>
    <x v="0"/>
    <x v="3"/>
    <n v="2700"/>
    <x v="6"/>
    <s v="Wildcat"/>
    <s v="CA-08-79"/>
  </r>
  <r>
    <d v="2022-08-31T00:00:00"/>
    <s v="Cofina-Bureau"/>
    <x v="0"/>
    <x v="3"/>
    <n v="1100"/>
    <x v="6"/>
    <s v="Wildcat"/>
    <s v="CA-08-79"/>
  </r>
  <r>
    <d v="2022-08-31T00:00:00"/>
    <s v="Boissons"/>
    <x v="1"/>
    <x v="3"/>
    <n v="2250"/>
    <x v="6"/>
    <s v="Wildcat"/>
    <s v="CA-08-79"/>
  </r>
  <r>
    <d v="2022-08-31T00:00:00"/>
    <s v="Maison-Bureau"/>
    <x v="0"/>
    <x v="3"/>
    <n v="1500"/>
    <x v="6"/>
    <s v="Wildcat"/>
    <s v="CA-08-79"/>
  </r>
  <r>
    <d v="2022-08-31T00:00:00"/>
    <s v="Bureau-Maison"/>
    <x v="0"/>
    <x v="3"/>
    <n v="1500"/>
    <x v="6"/>
    <s v="Wildcat"/>
    <s v="CA-08-79"/>
  </r>
  <r>
    <d v="2022-08-31T00:00:00"/>
    <s v="Bureau-Fabienne 3"/>
    <x v="0"/>
    <x v="3"/>
    <n v="2000"/>
    <x v="7"/>
    <s v="Wildcat"/>
    <s v="CA-08-78"/>
  </r>
  <r>
    <d v="2022-08-31T00:00:00"/>
    <s v="Deplacement inter "/>
    <x v="0"/>
    <x v="3"/>
    <n v="1750"/>
    <x v="7"/>
    <s v="Wildcat"/>
    <s v="CA-08-78"/>
  </r>
  <r>
    <d v="2022-08-31T00:00:00"/>
    <s v="Fabienne 3- Bureau"/>
    <x v="0"/>
    <x v="3"/>
    <n v="2050"/>
    <x v="7"/>
    <s v="Wildcat"/>
    <s v="CA-08-78"/>
  </r>
  <r>
    <d v="2022-08-31T00:00:00"/>
    <s v="Boissons "/>
    <x v="1"/>
    <x v="3"/>
    <n v="2950"/>
    <x v="7"/>
    <s v="Wildcat"/>
    <s v="CA-08-78"/>
  </r>
  <r>
    <d v="2022-08-31T00:00:00"/>
    <s v="Maison-Bureau"/>
    <x v="0"/>
    <x v="3"/>
    <n v="1500"/>
    <x v="7"/>
    <s v="Wildcat"/>
    <s v="CA-08-78"/>
  </r>
  <r>
    <d v="2022-08-31T00:00:00"/>
    <s v="Bureau-Maison"/>
    <x v="0"/>
    <x v="3"/>
    <n v="1500"/>
    <x v="7"/>
    <s v="Wildcat"/>
    <s v="CA-08-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8">
    <pivotField numFmtId="14" showAll="0"/>
    <pivotField showAll="0"/>
    <pivotField axis="axisCol" showAll="0">
      <items count="15">
        <item x="10"/>
        <item x="12"/>
        <item x="6"/>
        <item x="7"/>
        <item x="11"/>
        <item x="13"/>
        <item x="8"/>
        <item x="3"/>
        <item x="9"/>
        <item x="4"/>
        <item x="5"/>
        <item x="0"/>
        <item x="2"/>
        <item x="1"/>
        <item t="default"/>
      </items>
    </pivotField>
    <pivotField axis="axisRow" showAll="0">
      <items count="7">
        <item x="3"/>
        <item x="1"/>
        <item x="2"/>
        <item x="4"/>
        <item x="0"/>
        <item x="5"/>
        <item t="default"/>
      </items>
    </pivotField>
    <pivotField dataField="1" numFmtId="164" showAll="0"/>
    <pivotField showAll="0">
      <items count="10">
        <item x="0"/>
        <item x="2"/>
        <item x="5"/>
        <item x="6"/>
        <item x="7"/>
        <item x="3"/>
        <item x="4"/>
        <item x="8"/>
        <item x="1"/>
        <item t="default"/>
      </items>
    </pivotField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2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C1" workbookViewId="0">
      <selection activeCell="G20" sqref="G20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10.28515625" style="7" bestFit="1" customWidth="1"/>
    <col min="4" max="4" width="13.28515625" style="7" bestFit="1" customWidth="1"/>
    <col min="5" max="6" width="9.7109375" style="7" bestFit="1" customWidth="1"/>
    <col min="7" max="7" width="13.28515625" style="7" bestFit="1" customWidth="1"/>
    <col min="8" max="8" width="16.85546875" style="7" bestFit="1" customWidth="1"/>
    <col min="9" max="9" width="11.7109375" style="7" bestFit="1" customWidth="1"/>
    <col min="10" max="10" width="16.28515625" style="7" bestFit="1" customWidth="1"/>
    <col min="11" max="11" width="10.28515625" style="7" bestFit="1" customWidth="1"/>
    <col min="12" max="12" width="12" style="7" bestFit="1" customWidth="1"/>
    <col min="13" max="13" width="11.7109375" style="7" bestFit="1" customWidth="1"/>
    <col min="14" max="14" width="19" style="7" bestFit="1" customWidth="1"/>
    <col min="15" max="15" width="14.5703125" style="7" bestFit="1" customWidth="1"/>
    <col min="16" max="16" width="14" style="7" bestFit="1" customWidth="1"/>
    <col min="17" max="16384" width="11.42578125" style="7"/>
  </cols>
  <sheetData>
    <row r="3" spans="1:16" x14ac:dyDescent="0.25">
      <c r="A3" s="65" t="s">
        <v>1571</v>
      </c>
      <c r="B3" s="65" t="s">
        <v>392</v>
      </c>
    </row>
    <row r="4" spans="1:16" x14ac:dyDescent="0.25">
      <c r="A4" s="65" t="s">
        <v>103</v>
      </c>
      <c r="B4" s="7" t="s">
        <v>25</v>
      </c>
      <c r="C4" s="7" t="s">
        <v>216</v>
      </c>
      <c r="D4" s="7" t="s">
        <v>864</v>
      </c>
      <c r="E4" s="7" t="s">
        <v>151</v>
      </c>
      <c r="F4" s="7" t="s">
        <v>1102</v>
      </c>
      <c r="G4" s="7" t="s">
        <v>1151</v>
      </c>
      <c r="H4" s="7" t="s">
        <v>20</v>
      </c>
      <c r="I4" s="7" t="s">
        <v>24</v>
      </c>
      <c r="J4" s="7" t="s">
        <v>22</v>
      </c>
      <c r="K4" s="7" t="s">
        <v>23</v>
      </c>
      <c r="L4" s="7" t="s">
        <v>21</v>
      </c>
      <c r="M4" s="7" t="s">
        <v>19</v>
      </c>
      <c r="N4" s="7" t="s">
        <v>311</v>
      </c>
      <c r="O4" s="7" t="s">
        <v>307</v>
      </c>
      <c r="P4" s="7" t="s">
        <v>104</v>
      </c>
    </row>
    <row r="5" spans="1:16" x14ac:dyDescent="0.25">
      <c r="A5" s="66" t="s">
        <v>6</v>
      </c>
      <c r="D5" s="7">
        <v>8500</v>
      </c>
      <c r="I5" s="7">
        <v>1975167.5</v>
      </c>
      <c r="L5" s="7">
        <v>91000</v>
      </c>
      <c r="M5" s="7">
        <v>548600</v>
      </c>
      <c r="N5" s="7">
        <v>87000</v>
      </c>
      <c r="O5" s="7">
        <v>121400</v>
      </c>
      <c r="P5" s="7">
        <v>2831667.5</v>
      </c>
    </row>
    <row r="6" spans="1:16" x14ac:dyDescent="0.25">
      <c r="A6" s="66" t="s">
        <v>9</v>
      </c>
      <c r="G6" s="7">
        <v>800000</v>
      </c>
      <c r="I6" s="7">
        <v>437910</v>
      </c>
      <c r="L6" s="7">
        <v>15000</v>
      </c>
      <c r="M6" s="7">
        <v>48200</v>
      </c>
      <c r="P6" s="7">
        <v>1301110</v>
      </c>
    </row>
    <row r="7" spans="1:16" x14ac:dyDescent="0.25">
      <c r="A7" s="66" t="s">
        <v>8</v>
      </c>
      <c r="E7" s="7">
        <v>15000</v>
      </c>
      <c r="I7" s="7">
        <v>1993679.75</v>
      </c>
      <c r="L7" s="7">
        <v>25000</v>
      </c>
      <c r="M7" s="7">
        <v>41400</v>
      </c>
      <c r="N7" s="7">
        <v>5000</v>
      </c>
      <c r="P7" s="7">
        <v>2080079.75</v>
      </c>
    </row>
    <row r="8" spans="1:16" x14ac:dyDescent="0.25">
      <c r="A8" s="66" t="s">
        <v>12</v>
      </c>
      <c r="D8" s="7">
        <v>70000</v>
      </c>
      <c r="I8" s="7">
        <v>659926.5</v>
      </c>
      <c r="L8" s="7">
        <v>16000</v>
      </c>
      <c r="M8" s="7">
        <v>42300</v>
      </c>
      <c r="P8" s="7">
        <v>788226.5</v>
      </c>
    </row>
    <row r="9" spans="1:16" x14ac:dyDescent="0.25">
      <c r="A9" s="66" t="s">
        <v>7</v>
      </c>
      <c r="B9" s="7">
        <v>5500</v>
      </c>
      <c r="D9" s="7">
        <v>45000</v>
      </c>
      <c r="E9" s="7">
        <v>20000</v>
      </c>
      <c r="H9" s="7">
        <v>48760</v>
      </c>
      <c r="I9" s="7">
        <v>828110</v>
      </c>
      <c r="J9" s="7">
        <v>99536</v>
      </c>
      <c r="K9" s="7">
        <v>200000</v>
      </c>
      <c r="L9" s="7">
        <v>20000</v>
      </c>
      <c r="M9" s="7">
        <v>109600</v>
      </c>
      <c r="P9" s="7">
        <v>1376506</v>
      </c>
    </row>
    <row r="10" spans="1:16" x14ac:dyDescent="0.25">
      <c r="A10" s="66" t="s">
        <v>1011</v>
      </c>
      <c r="C10" s="7">
        <v>180000</v>
      </c>
      <c r="F10" s="7">
        <v>30500</v>
      </c>
      <c r="L10" s="7">
        <v>30000</v>
      </c>
      <c r="M10" s="7">
        <v>419100</v>
      </c>
      <c r="N10" s="7">
        <v>663900</v>
      </c>
      <c r="O10" s="7">
        <v>9500</v>
      </c>
      <c r="P10" s="7">
        <v>1333000</v>
      </c>
    </row>
    <row r="11" spans="1:16" x14ac:dyDescent="0.25">
      <c r="A11" s="66" t="s">
        <v>104</v>
      </c>
      <c r="B11" s="7">
        <v>5500</v>
      </c>
      <c r="C11" s="7">
        <v>180000</v>
      </c>
      <c r="D11" s="7">
        <v>123500</v>
      </c>
      <c r="E11" s="7">
        <v>35000</v>
      </c>
      <c r="F11" s="7">
        <v>30500</v>
      </c>
      <c r="G11" s="7">
        <v>800000</v>
      </c>
      <c r="H11" s="7">
        <v>48760</v>
      </c>
      <c r="I11" s="7">
        <v>5894793.75</v>
      </c>
      <c r="J11" s="7">
        <v>99536</v>
      </c>
      <c r="K11" s="7">
        <v>200000</v>
      </c>
      <c r="L11" s="7">
        <v>197000</v>
      </c>
      <c r="M11" s="7">
        <v>1209200</v>
      </c>
      <c r="N11" s="7">
        <v>755900</v>
      </c>
      <c r="O11" s="7">
        <v>130900</v>
      </c>
      <c r="P11" s="7">
        <v>9710589.75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4"/>
  <sheetViews>
    <sheetView tabSelected="1" workbookViewId="0"/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83" t="s">
        <v>15</v>
      </c>
      <c r="B1" s="84" t="s">
        <v>0</v>
      </c>
      <c r="C1" s="84" t="s">
        <v>1</v>
      </c>
      <c r="D1" s="85" t="s">
        <v>2</v>
      </c>
      <c r="E1" s="86" t="s">
        <v>14</v>
      </c>
      <c r="F1" s="87" t="s">
        <v>3</v>
      </c>
      <c r="G1" s="88" t="s">
        <v>4</v>
      </c>
      <c r="H1" s="88" t="s">
        <v>5</v>
      </c>
    </row>
    <row r="2" spans="1:8" x14ac:dyDescent="0.25">
      <c r="A2" s="35">
        <v>43312</v>
      </c>
      <c r="B2" s="2" t="s">
        <v>53</v>
      </c>
      <c r="C2" s="4" t="s">
        <v>19</v>
      </c>
      <c r="D2" s="4" t="s">
        <v>7</v>
      </c>
      <c r="E2" s="49">
        <v>1400</v>
      </c>
      <c r="F2" s="3" t="s">
        <v>16</v>
      </c>
      <c r="G2" s="5" t="s">
        <v>11</v>
      </c>
      <c r="H2" s="5" t="s">
        <v>2636</v>
      </c>
    </row>
    <row r="3" spans="1:8" x14ac:dyDescent="0.25">
      <c r="A3" s="35">
        <v>43312</v>
      </c>
      <c r="B3" s="2" t="s">
        <v>54</v>
      </c>
      <c r="C3" s="4" t="s">
        <v>19</v>
      </c>
      <c r="D3" s="4" t="s">
        <v>7</v>
      </c>
      <c r="E3" s="49">
        <v>1400</v>
      </c>
      <c r="F3" s="3" t="s">
        <v>16</v>
      </c>
      <c r="G3" s="5" t="s">
        <v>11</v>
      </c>
      <c r="H3" s="5" t="s">
        <v>2636</v>
      </c>
    </row>
    <row r="4" spans="1:8" x14ac:dyDescent="0.25">
      <c r="A4" s="35">
        <v>43312</v>
      </c>
      <c r="B4" s="2" t="s">
        <v>61</v>
      </c>
      <c r="C4" s="4" t="s">
        <v>19</v>
      </c>
      <c r="D4" s="4" t="s">
        <v>7</v>
      </c>
      <c r="E4" s="49">
        <v>3000</v>
      </c>
      <c r="F4" s="3" t="s">
        <v>16</v>
      </c>
      <c r="G4" s="5" t="s">
        <v>11</v>
      </c>
      <c r="H4" s="5" t="s">
        <v>2637</v>
      </c>
    </row>
    <row r="5" spans="1:8" x14ac:dyDescent="0.25">
      <c r="A5" s="35">
        <v>43312</v>
      </c>
      <c r="B5" s="2" t="s">
        <v>60</v>
      </c>
      <c r="C5" s="4" t="s">
        <v>19</v>
      </c>
      <c r="D5" s="4" t="s">
        <v>7</v>
      </c>
      <c r="E5" s="49">
        <v>3000</v>
      </c>
      <c r="F5" s="3" t="s">
        <v>16</v>
      </c>
      <c r="G5" s="5" t="s">
        <v>11</v>
      </c>
      <c r="H5" s="5" t="s">
        <v>2637</v>
      </c>
    </row>
    <row r="6" spans="1:8" x14ac:dyDescent="0.25">
      <c r="A6" s="35">
        <v>43312</v>
      </c>
      <c r="B6" s="2" t="s">
        <v>62</v>
      </c>
      <c r="C6" s="4" t="s">
        <v>19</v>
      </c>
      <c r="D6" s="4" t="s">
        <v>9</v>
      </c>
      <c r="E6" s="49">
        <v>1500</v>
      </c>
      <c r="F6" s="3" t="s">
        <v>108</v>
      </c>
      <c r="G6" s="5" t="s">
        <v>11</v>
      </c>
      <c r="H6" s="3" t="s">
        <v>2638</v>
      </c>
    </row>
    <row r="7" spans="1:8" x14ac:dyDescent="0.25">
      <c r="A7" s="35">
        <v>43312</v>
      </c>
      <c r="B7" s="2" t="s">
        <v>109</v>
      </c>
      <c r="C7" s="4" t="s">
        <v>19</v>
      </c>
      <c r="D7" s="4" t="s">
        <v>9</v>
      </c>
      <c r="E7" s="49">
        <v>1500</v>
      </c>
      <c r="F7" s="3" t="s">
        <v>108</v>
      </c>
      <c r="G7" s="5" t="s">
        <v>11</v>
      </c>
      <c r="H7" s="3" t="s">
        <v>2638</v>
      </c>
    </row>
    <row r="8" spans="1:8" x14ac:dyDescent="0.25">
      <c r="A8" s="35">
        <v>43312</v>
      </c>
      <c r="B8" s="2" t="s">
        <v>2639</v>
      </c>
      <c r="C8" s="4" t="s">
        <v>19</v>
      </c>
      <c r="D8" s="4" t="s">
        <v>8</v>
      </c>
      <c r="E8" s="49">
        <v>500</v>
      </c>
      <c r="F8" s="3" t="s">
        <v>18</v>
      </c>
      <c r="G8" s="5" t="s">
        <v>11</v>
      </c>
      <c r="H8" s="5" t="s">
        <v>2640</v>
      </c>
    </row>
    <row r="9" spans="1:8" x14ac:dyDescent="0.25">
      <c r="A9" s="35">
        <v>43312</v>
      </c>
      <c r="B9" s="2" t="s">
        <v>2641</v>
      </c>
      <c r="C9" s="4" t="s">
        <v>19</v>
      </c>
      <c r="D9" s="4" t="s">
        <v>8</v>
      </c>
      <c r="E9" s="49">
        <v>500</v>
      </c>
      <c r="F9" s="3" t="s">
        <v>18</v>
      </c>
      <c r="G9" s="5" t="s">
        <v>11</v>
      </c>
      <c r="H9" s="5" t="s">
        <v>2640</v>
      </c>
    </row>
    <row r="10" spans="1:8" x14ac:dyDescent="0.25">
      <c r="A10" s="35">
        <v>43312</v>
      </c>
      <c r="B10" s="2" t="s">
        <v>62</v>
      </c>
      <c r="C10" s="4" t="s">
        <v>19</v>
      </c>
      <c r="D10" s="4" t="s">
        <v>8</v>
      </c>
      <c r="E10" s="49">
        <v>1000</v>
      </c>
      <c r="F10" s="5" t="s">
        <v>18</v>
      </c>
      <c r="G10" s="5" t="s">
        <v>11</v>
      </c>
      <c r="H10" s="3" t="s">
        <v>2642</v>
      </c>
    </row>
    <row r="11" spans="1:8" x14ac:dyDescent="0.25">
      <c r="A11" s="35">
        <v>43312</v>
      </c>
      <c r="B11" s="2" t="s">
        <v>52</v>
      </c>
      <c r="C11" s="4" t="s">
        <v>19</v>
      </c>
      <c r="D11" s="4" t="s">
        <v>8</v>
      </c>
      <c r="E11" s="49">
        <v>1000</v>
      </c>
      <c r="F11" s="5" t="s">
        <v>18</v>
      </c>
      <c r="G11" s="5" t="s">
        <v>11</v>
      </c>
      <c r="H11" s="3" t="s">
        <v>2642</v>
      </c>
    </row>
    <row r="12" spans="1:8" x14ac:dyDescent="0.25">
      <c r="A12" s="72">
        <v>43312</v>
      </c>
      <c r="B12" s="2" t="s">
        <v>414</v>
      </c>
      <c r="C12" s="4" t="s">
        <v>19</v>
      </c>
      <c r="D12" s="4" t="s">
        <v>6</v>
      </c>
      <c r="E12" s="49">
        <v>1000</v>
      </c>
      <c r="F12" s="3" t="s">
        <v>106</v>
      </c>
      <c r="G12" s="5" t="s">
        <v>11</v>
      </c>
      <c r="H12" s="3" t="s">
        <v>2643</v>
      </c>
    </row>
    <row r="13" spans="1:8" x14ac:dyDescent="0.25">
      <c r="A13" s="72">
        <v>43312</v>
      </c>
      <c r="B13" s="2" t="s">
        <v>326</v>
      </c>
      <c r="C13" s="4" t="s">
        <v>19</v>
      </c>
      <c r="D13" s="4" t="s">
        <v>6</v>
      </c>
      <c r="E13" s="49">
        <v>1000</v>
      </c>
      <c r="F13" s="3" t="s">
        <v>106</v>
      </c>
      <c r="G13" s="5" t="s">
        <v>11</v>
      </c>
      <c r="H13" s="3" t="s">
        <v>2643</v>
      </c>
    </row>
    <row r="14" spans="1:8" x14ac:dyDescent="0.25">
      <c r="A14" s="72">
        <v>43312</v>
      </c>
      <c r="B14" s="2" t="s">
        <v>2318</v>
      </c>
      <c r="C14" s="4" t="s">
        <v>19</v>
      </c>
      <c r="D14" s="4" t="s">
        <v>12</v>
      </c>
      <c r="E14" s="49">
        <v>1100</v>
      </c>
      <c r="F14" s="3" t="s">
        <v>13</v>
      </c>
      <c r="G14" s="5" t="s">
        <v>11</v>
      </c>
      <c r="H14" s="3" t="s">
        <v>2644</v>
      </c>
    </row>
    <row r="15" spans="1:8" x14ac:dyDescent="0.25">
      <c r="A15" s="72">
        <v>43312</v>
      </c>
      <c r="B15" s="2" t="s">
        <v>2645</v>
      </c>
      <c r="C15" s="4" t="s">
        <v>19</v>
      </c>
      <c r="D15" s="4" t="s">
        <v>12</v>
      </c>
      <c r="E15" s="49">
        <v>1100</v>
      </c>
      <c r="F15" s="3" t="s">
        <v>13</v>
      </c>
      <c r="G15" s="5" t="s">
        <v>11</v>
      </c>
      <c r="H15" s="3" t="s">
        <v>2644</v>
      </c>
    </row>
    <row r="16" spans="1:8" x14ac:dyDescent="0.25">
      <c r="A16" s="72">
        <v>43312</v>
      </c>
      <c r="B16" s="2" t="s">
        <v>2646</v>
      </c>
      <c r="C16" s="4" t="s">
        <v>19</v>
      </c>
      <c r="D16" s="4" t="s">
        <v>6</v>
      </c>
      <c r="E16" s="49">
        <v>1900</v>
      </c>
      <c r="F16" s="3" t="s">
        <v>63</v>
      </c>
      <c r="G16" s="5" t="s">
        <v>11</v>
      </c>
      <c r="H16" s="3" t="s">
        <v>2647</v>
      </c>
    </row>
    <row r="17" spans="1:8" x14ac:dyDescent="0.25">
      <c r="A17" s="72">
        <v>43312</v>
      </c>
      <c r="B17" s="2" t="s">
        <v>389</v>
      </c>
      <c r="C17" s="4" t="s">
        <v>19</v>
      </c>
      <c r="D17" s="4" t="s">
        <v>6</v>
      </c>
      <c r="E17" s="49">
        <v>1400</v>
      </c>
      <c r="F17" s="3" t="s">
        <v>63</v>
      </c>
      <c r="G17" s="5" t="s">
        <v>11</v>
      </c>
      <c r="H17" s="3" t="s">
        <v>2647</v>
      </c>
    </row>
    <row r="18" spans="1:8" x14ac:dyDescent="0.25">
      <c r="A18" s="72">
        <v>43312</v>
      </c>
      <c r="B18" s="2" t="s">
        <v>390</v>
      </c>
      <c r="C18" s="4" t="s">
        <v>307</v>
      </c>
      <c r="D18" s="4" t="s">
        <v>6</v>
      </c>
      <c r="E18" s="49">
        <v>2750</v>
      </c>
      <c r="F18" s="3" t="s">
        <v>63</v>
      </c>
      <c r="G18" s="5" t="s">
        <v>11</v>
      </c>
      <c r="H18" s="3" t="s">
        <v>2647</v>
      </c>
    </row>
    <row r="19" spans="1:8" x14ac:dyDescent="0.25">
      <c r="A19" s="72">
        <v>43312</v>
      </c>
      <c r="B19" s="2" t="s">
        <v>2648</v>
      </c>
      <c r="C19" s="4" t="s">
        <v>19</v>
      </c>
      <c r="D19" s="4" t="s">
        <v>6</v>
      </c>
      <c r="E19" s="49">
        <v>1900</v>
      </c>
      <c r="F19" s="3" t="s">
        <v>63</v>
      </c>
      <c r="G19" s="5" t="s">
        <v>11</v>
      </c>
      <c r="H19" s="3" t="s">
        <v>2647</v>
      </c>
    </row>
    <row r="20" spans="1:8" x14ac:dyDescent="0.25">
      <c r="A20" s="72">
        <v>43312</v>
      </c>
      <c r="B20" s="2" t="s">
        <v>256</v>
      </c>
      <c r="C20" s="4" t="s">
        <v>19</v>
      </c>
      <c r="D20" s="4" t="s">
        <v>6</v>
      </c>
      <c r="E20" s="49">
        <v>1600</v>
      </c>
      <c r="F20" s="3" t="s">
        <v>63</v>
      </c>
      <c r="G20" s="5" t="s">
        <v>11</v>
      </c>
      <c r="H20" s="3" t="s">
        <v>2647</v>
      </c>
    </row>
    <row r="21" spans="1:8" x14ac:dyDescent="0.25">
      <c r="A21" s="72">
        <v>43312</v>
      </c>
      <c r="B21" s="2" t="s">
        <v>64</v>
      </c>
      <c r="C21" s="4" t="s">
        <v>19</v>
      </c>
      <c r="D21" s="4" t="s">
        <v>6</v>
      </c>
      <c r="E21" s="49">
        <v>1600</v>
      </c>
      <c r="F21" s="3" t="s">
        <v>63</v>
      </c>
      <c r="G21" s="5" t="s">
        <v>11</v>
      </c>
      <c r="H21" s="3" t="s">
        <v>2647</v>
      </c>
    </row>
    <row r="22" spans="1:8" x14ac:dyDescent="0.25">
      <c r="A22" s="72">
        <v>43312</v>
      </c>
      <c r="B22" s="2" t="s">
        <v>2649</v>
      </c>
      <c r="C22" s="4" t="s">
        <v>19</v>
      </c>
      <c r="D22" s="4" t="s">
        <v>6</v>
      </c>
      <c r="E22" s="49">
        <v>1500</v>
      </c>
      <c r="F22" s="3" t="s">
        <v>105</v>
      </c>
      <c r="G22" s="5" t="s">
        <v>11</v>
      </c>
      <c r="H22" s="3" t="s">
        <v>2650</v>
      </c>
    </row>
    <row r="23" spans="1:8" x14ac:dyDescent="0.25">
      <c r="A23" s="72">
        <v>43312</v>
      </c>
      <c r="B23" s="2" t="s">
        <v>2651</v>
      </c>
      <c r="C23" s="4" t="s">
        <v>19</v>
      </c>
      <c r="D23" s="4" t="s">
        <v>6</v>
      </c>
      <c r="E23" s="49">
        <v>3200</v>
      </c>
      <c r="F23" s="3" t="s">
        <v>105</v>
      </c>
      <c r="G23" s="5" t="s">
        <v>11</v>
      </c>
      <c r="H23" s="3" t="s">
        <v>2650</v>
      </c>
    </row>
    <row r="24" spans="1:8" x14ac:dyDescent="0.25">
      <c r="A24" s="72">
        <v>43312</v>
      </c>
      <c r="B24" s="2" t="s">
        <v>2652</v>
      </c>
      <c r="C24" s="4" t="s">
        <v>19</v>
      </c>
      <c r="D24" s="4" t="s">
        <v>6</v>
      </c>
      <c r="E24" s="49">
        <v>1500</v>
      </c>
      <c r="F24" s="4" t="s">
        <v>105</v>
      </c>
      <c r="G24" s="5" t="s">
        <v>11</v>
      </c>
      <c r="H24" s="4" t="s">
        <v>2650</v>
      </c>
    </row>
    <row r="25" spans="1:8" x14ac:dyDescent="0.25">
      <c r="A25" s="72">
        <v>43312</v>
      </c>
      <c r="B25" s="2" t="s">
        <v>465</v>
      </c>
      <c r="C25" s="4" t="s">
        <v>307</v>
      </c>
      <c r="D25" s="4" t="s">
        <v>6</v>
      </c>
      <c r="E25" s="49">
        <v>1600</v>
      </c>
      <c r="F25" s="4" t="s">
        <v>105</v>
      </c>
      <c r="G25" s="5" t="s">
        <v>11</v>
      </c>
      <c r="H25" s="4" t="s">
        <v>2650</v>
      </c>
    </row>
    <row r="26" spans="1:8" x14ac:dyDescent="0.25">
      <c r="A26" s="72">
        <v>43312</v>
      </c>
      <c r="B26" s="2" t="s">
        <v>62</v>
      </c>
      <c r="C26" s="4" t="s">
        <v>19</v>
      </c>
      <c r="D26" s="4" t="s">
        <v>6</v>
      </c>
      <c r="E26" s="49">
        <v>1500</v>
      </c>
      <c r="F26" s="4" t="s">
        <v>105</v>
      </c>
      <c r="G26" s="5" t="s">
        <v>11</v>
      </c>
      <c r="H26" s="4" t="s">
        <v>2650</v>
      </c>
    </row>
    <row r="27" spans="1:8" x14ac:dyDescent="0.25">
      <c r="A27" s="72">
        <v>43312</v>
      </c>
      <c r="B27" s="2" t="s">
        <v>52</v>
      </c>
      <c r="C27" s="4" t="s">
        <v>19</v>
      </c>
      <c r="D27" s="4" t="s">
        <v>6</v>
      </c>
      <c r="E27" s="49">
        <v>1500</v>
      </c>
      <c r="F27" s="4" t="s">
        <v>105</v>
      </c>
      <c r="G27" s="5" t="s">
        <v>11</v>
      </c>
      <c r="H27" s="4" t="s">
        <v>2650</v>
      </c>
    </row>
    <row r="28" spans="1:8" x14ac:dyDescent="0.25">
      <c r="A28" s="72">
        <v>43312</v>
      </c>
      <c r="B28" s="2" t="s">
        <v>327</v>
      </c>
      <c r="C28" s="4" t="s">
        <v>19</v>
      </c>
      <c r="D28" s="4" t="s">
        <v>6</v>
      </c>
      <c r="E28" s="49">
        <v>900</v>
      </c>
      <c r="F28" s="4" t="s">
        <v>10</v>
      </c>
      <c r="G28" s="5" t="s">
        <v>11</v>
      </c>
      <c r="H28" s="4" t="s">
        <v>2653</v>
      </c>
    </row>
    <row r="29" spans="1:8" x14ac:dyDescent="0.25">
      <c r="A29" s="72">
        <v>43312</v>
      </c>
      <c r="B29" s="2" t="s">
        <v>328</v>
      </c>
      <c r="C29" s="4" t="s">
        <v>19</v>
      </c>
      <c r="D29" s="4" t="s">
        <v>6</v>
      </c>
      <c r="E29" s="49">
        <v>900</v>
      </c>
      <c r="F29" s="4" t="s">
        <v>10</v>
      </c>
      <c r="G29" s="5" t="s">
        <v>11</v>
      </c>
      <c r="H29" s="4" t="s">
        <v>2653</v>
      </c>
    </row>
    <row r="30" spans="1:8" x14ac:dyDescent="0.25">
      <c r="A30" s="72">
        <v>43313</v>
      </c>
      <c r="B30" s="2" t="s">
        <v>53</v>
      </c>
      <c r="C30" s="4" t="s">
        <v>19</v>
      </c>
      <c r="D30" s="4" t="s">
        <v>7</v>
      </c>
      <c r="E30" s="49">
        <v>1400</v>
      </c>
      <c r="F30" s="4" t="s">
        <v>16</v>
      </c>
      <c r="G30" s="5" t="s">
        <v>11</v>
      </c>
      <c r="H30" s="4" t="s">
        <v>2636</v>
      </c>
    </row>
    <row r="31" spans="1:8" x14ac:dyDescent="0.25">
      <c r="A31" s="72">
        <v>43313</v>
      </c>
      <c r="B31" s="2" t="s">
        <v>54</v>
      </c>
      <c r="C31" s="4" t="s">
        <v>19</v>
      </c>
      <c r="D31" s="4" t="s">
        <v>7</v>
      </c>
      <c r="E31" s="49">
        <v>1400</v>
      </c>
      <c r="F31" s="4" t="s">
        <v>16</v>
      </c>
      <c r="G31" s="5" t="s">
        <v>11</v>
      </c>
      <c r="H31" s="4" t="s">
        <v>2636</v>
      </c>
    </row>
    <row r="32" spans="1:8" x14ac:dyDescent="0.25">
      <c r="A32" s="72">
        <v>43313</v>
      </c>
      <c r="B32" s="2" t="s">
        <v>62</v>
      </c>
      <c r="C32" s="4" t="s">
        <v>19</v>
      </c>
      <c r="D32" s="4" t="s">
        <v>9</v>
      </c>
      <c r="E32" s="49">
        <v>1500</v>
      </c>
      <c r="F32" s="4" t="s">
        <v>108</v>
      </c>
      <c r="G32" s="5" t="s">
        <v>11</v>
      </c>
      <c r="H32" s="4" t="s">
        <v>2638</v>
      </c>
    </row>
    <row r="33" spans="1:8" x14ac:dyDescent="0.25">
      <c r="A33" s="72">
        <v>43313</v>
      </c>
      <c r="B33" s="2" t="s">
        <v>52</v>
      </c>
      <c r="C33" s="4" t="s">
        <v>19</v>
      </c>
      <c r="D33" s="4" t="s">
        <v>9</v>
      </c>
      <c r="E33" s="49">
        <v>1500</v>
      </c>
      <c r="F33" s="4" t="s">
        <v>108</v>
      </c>
      <c r="G33" s="5" t="s">
        <v>11</v>
      </c>
      <c r="H33" s="4" t="s">
        <v>2638</v>
      </c>
    </row>
    <row r="34" spans="1:8" x14ac:dyDescent="0.25">
      <c r="A34" s="35">
        <v>43313</v>
      </c>
      <c r="B34" s="2" t="s">
        <v>906</v>
      </c>
      <c r="C34" s="4" t="s">
        <v>19</v>
      </c>
      <c r="D34" s="57" t="s">
        <v>8</v>
      </c>
      <c r="E34" s="53">
        <v>800</v>
      </c>
      <c r="F34" s="3" t="s">
        <v>18</v>
      </c>
      <c r="G34" s="5" t="s">
        <v>11</v>
      </c>
      <c r="H34" s="4" t="s">
        <v>2654</v>
      </c>
    </row>
    <row r="35" spans="1:8" x14ac:dyDescent="0.25">
      <c r="A35" s="35">
        <v>43313</v>
      </c>
      <c r="B35" s="2" t="s">
        <v>907</v>
      </c>
      <c r="C35" s="4" t="s">
        <v>19</v>
      </c>
      <c r="D35" s="57" t="s">
        <v>8</v>
      </c>
      <c r="E35" s="53">
        <v>800</v>
      </c>
      <c r="F35" s="3" t="s">
        <v>18</v>
      </c>
      <c r="G35" s="5" t="s">
        <v>11</v>
      </c>
      <c r="H35" s="4" t="s">
        <v>2654</v>
      </c>
    </row>
    <row r="36" spans="1:8" x14ac:dyDescent="0.25">
      <c r="A36" s="35">
        <v>43313</v>
      </c>
      <c r="B36" s="2" t="s">
        <v>62</v>
      </c>
      <c r="C36" s="4" t="s">
        <v>19</v>
      </c>
      <c r="D36" s="4" t="s">
        <v>8</v>
      </c>
      <c r="E36" s="49">
        <v>1000</v>
      </c>
      <c r="F36" s="3" t="s">
        <v>18</v>
      </c>
      <c r="G36" s="5" t="s">
        <v>11</v>
      </c>
      <c r="H36" s="5" t="s">
        <v>2642</v>
      </c>
    </row>
    <row r="37" spans="1:8" x14ac:dyDescent="0.25">
      <c r="A37" s="35">
        <v>43313</v>
      </c>
      <c r="B37" s="2" t="s">
        <v>52</v>
      </c>
      <c r="C37" s="4" t="s">
        <v>19</v>
      </c>
      <c r="D37" s="4" t="s">
        <v>8</v>
      </c>
      <c r="E37" s="49">
        <v>1000</v>
      </c>
      <c r="F37" s="3" t="s">
        <v>18</v>
      </c>
      <c r="G37" s="5" t="s">
        <v>11</v>
      </c>
      <c r="H37" s="5" t="s">
        <v>2642</v>
      </c>
    </row>
    <row r="38" spans="1:8" x14ac:dyDescent="0.25">
      <c r="A38" s="35">
        <v>43313</v>
      </c>
      <c r="B38" s="2" t="s">
        <v>2655</v>
      </c>
      <c r="C38" s="4" t="s">
        <v>19</v>
      </c>
      <c r="D38" s="4" t="s">
        <v>6</v>
      </c>
      <c r="E38" s="49">
        <v>1800</v>
      </c>
      <c r="F38" s="3" t="s">
        <v>106</v>
      </c>
      <c r="G38" s="5" t="s">
        <v>11</v>
      </c>
      <c r="H38" s="5" t="s">
        <v>2656</v>
      </c>
    </row>
    <row r="39" spans="1:8" x14ac:dyDescent="0.25">
      <c r="A39" s="35">
        <v>43313</v>
      </c>
      <c r="B39" s="2" t="s">
        <v>414</v>
      </c>
      <c r="C39" s="4" t="s">
        <v>19</v>
      </c>
      <c r="D39" s="4" t="s">
        <v>6</v>
      </c>
      <c r="E39" s="49">
        <v>1000</v>
      </c>
      <c r="F39" s="3" t="s">
        <v>106</v>
      </c>
      <c r="G39" s="5" t="s">
        <v>11</v>
      </c>
      <c r="H39" s="5" t="s">
        <v>2643</v>
      </c>
    </row>
    <row r="40" spans="1:8" x14ac:dyDescent="0.25">
      <c r="A40" s="35">
        <v>43313</v>
      </c>
      <c r="B40" s="2" t="s">
        <v>326</v>
      </c>
      <c r="C40" s="4" t="s">
        <v>19</v>
      </c>
      <c r="D40" s="4" t="s">
        <v>6</v>
      </c>
      <c r="E40" s="49">
        <v>1000</v>
      </c>
      <c r="F40" s="3" t="s">
        <v>106</v>
      </c>
      <c r="G40" s="5" t="s">
        <v>11</v>
      </c>
      <c r="H40" s="3" t="s">
        <v>2643</v>
      </c>
    </row>
    <row r="41" spans="1:8" x14ac:dyDescent="0.25">
      <c r="A41" s="35">
        <v>43313</v>
      </c>
      <c r="B41" s="2" t="s">
        <v>2657</v>
      </c>
      <c r="C41" s="4" t="s">
        <v>19</v>
      </c>
      <c r="D41" s="4" t="s">
        <v>1011</v>
      </c>
      <c r="E41" s="49">
        <v>800</v>
      </c>
      <c r="F41" s="3" t="s">
        <v>13</v>
      </c>
      <c r="G41" s="5" t="s">
        <v>11</v>
      </c>
      <c r="H41" s="3" t="s">
        <v>2658</v>
      </c>
    </row>
    <row r="42" spans="1:8" x14ac:dyDescent="0.25">
      <c r="A42" s="35">
        <v>43313</v>
      </c>
      <c r="B42" s="2" t="s">
        <v>2659</v>
      </c>
      <c r="C42" s="4" t="s">
        <v>19</v>
      </c>
      <c r="D42" s="4" t="s">
        <v>1011</v>
      </c>
      <c r="E42" s="49">
        <v>1800</v>
      </c>
      <c r="F42" s="3" t="s">
        <v>13</v>
      </c>
      <c r="G42" s="5" t="s">
        <v>11</v>
      </c>
      <c r="H42" s="5" t="s">
        <v>2658</v>
      </c>
    </row>
    <row r="43" spans="1:8" x14ac:dyDescent="0.25">
      <c r="A43" s="35">
        <v>43313</v>
      </c>
      <c r="B43" s="2" t="s">
        <v>2645</v>
      </c>
      <c r="C43" s="4" t="s">
        <v>19</v>
      </c>
      <c r="D43" s="4" t="s">
        <v>12</v>
      </c>
      <c r="E43" s="49">
        <v>1100</v>
      </c>
      <c r="F43" s="3" t="s">
        <v>13</v>
      </c>
      <c r="G43" s="5" t="s">
        <v>11</v>
      </c>
      <c r="H43" s="5" t="s">
        <v>2644</v>
      </c>
    </row>
    <row r="44" spans="1:8" x14ac:dyDescent="0.25">
      <c r="A44" s="35">
        <v>43313</v>
      </c>
      <c r="B44" s="2" t="s">
        <v>2660</v>
      </c>
      <c r="C44" s="4" t="s">
        <v>19</v>
      </c>
      <c r="D44" s="4" t="s">
        <v>6</v>
      </c>
      <c r="E44" s="49">
        <v>2000</v>
      </c>
      <c r="F44" s="5" t="s">
        <v>63</v>
      </c>
      <c r="G44" s="5" t="s">
        <v>11</v>
      </c>
      <c r="H44" s="3" t="s">
        <v>2647</v>
      </c>
    </row>
    <row r="45" spans="1:8" x14ac:dyDescent="0.25">
      <c r="A45" s="35">
        <v>43313</v>
      </c>
      <c r="B45" s="2" t="s">
        <v>2661</v>
      </c>
      <c r="C45" s="4" t="s">
        <v>19</v>
      </c>
      <c r="D45" s="4" t="s">
        <v>6</v>
      </c>
      <c r="E45" s="49">
        <v>800</v>
      </c>
      <c r="F45" s="5" t="s">
        <v>63</v>
      </c>
      <c r="G45" s="5" t="s">
        <v>11</v>
      </c>
      <c r="H45" s="3" t="s">
        <v>2647</v>
      </c>
    </row>
    <row r="46" spans="1:8" x14ac:dyDescent="0.25">
      <c r="A46" s="72">
        <v>43313</v>
      </c>
      <c r="B46" s="2" t="s">
        <v>159</v>
      </c>
      <c r="C46" s="4" t="s">
        <v>307</v>
      </c>
      <c r="D46" s="4" t="s">
        <v>6</v>
      </c>
      <c r="E46" s="49">
        <v>3025</v>
      </c>
      <c r="F46" s="3" t="s">
        <v>63</v>
      </c>
      <c r="G46" s="5" t="s">
        <v>11</v>
      </c>
      <c r="H46" s="3" t="s">
        <v>2647</v>
      </c>
    </row>
    <row r="47" spans="1:8" x14ac:dyDescent="0.25">
      <c r="A47" s="72">
        <v>43313</v>
      </c>
      <c r="B47" s="2" t="s">
        <v>2662</v>
      </c>
      <c r="C47" s="4" t="s">
        <v>19</v>
      </c>
      <c r="D47" s="4" t="s">
        <v>6</v>
      </c>
      <c r="E47" s="49">
        <v>2000</v>
      </c>
      <c r="F47" s="3" t="s">
        <v>63</v>
      </c>
      <c r="G47" s="5" t="s">
        <v>11</v>
      </c>
      <c r="H47" s="3" t="s">
        <v>2647</v>
      </c>
    </row>
    <row r="48" spans="1:8" x14ac:dyDescent="0.25">
      <c r="A48" s="72">
        <v>43313</v>
      </c>
      <c r="B48" s="2" t="s">
        <v>256</v>
      </c>
      <c r="C48" s="4" t="s">
        <v>19</v>
      </c>
      <c r="D48" s="4" t="s">
        <v>6</v>
      </c>
      <c r="E48" s="49">
        <v>1600</v>
      </c>
      <c r="F48" s="3" t="s">
        <v>63</v>
      </c>
      <c r="G48" s="5" t="s">
        <v>11</v>
      </c>
      <c r="H48" s="3" t="s">
        <v>2647</v>
      </c>
    </row>
    <row r="49" spans="1:8" x14ac:dyDescent="0.25">
      <c r="A49" s="72">
        <v>43313</v>
      </c>
      <c r="B49" s="2" t="s">
        <v>64</v>
      </c>
      <c r="C49" s="4" t="s">
        <v>19</v>
      </c>
      <c r="D49" s="4" t="s">
        <v>6</v>
      </c>
      <c r="E49" s="49">
        <v>1600</v>
      </c>
      <c r="F49" s="3" t="s">
        <v>63</v>
      </c>
      <c r="G49" s="5" t="s">
        <v>11</v>
      </c>
      <c r="H49" s="3" t="s">
        <v>2647</v>
      </c>
    </row>
    <row r="50" spans="1:8" x14ac:dyDescent="0.25">
      <c r="A50" s="72">
        <v>43313</v>
      </c>
      <c r="B50" s="2" t="s">
        <v>2663</v>
      </c>
      <c r="C50" s="4" t="s">
        <v>19</v>
      </c>
      <c r="D50" s="4" t="s">
        <v>6</v>
      </c>
      <c r="E50" s="49">
        <v>1600</v>
      </c>
      <c r="F50" s="3" t="s">
        <v>105</v>
      </c>
      <c r="G50" s="5" t="s">
        <v>11</v>
      </c>
      <c r="H50" s="3" t="s">
        <v>2650</v>
      </c>
    </row>
    <row r="51" spans="1:8" x14ac:dyDescent="0.25">
      <c r="A51" s="72">
        <v>43313</v>
      </c>
      <c r="B51" s="2" t="s">
        <v>2664</v>
      </c>
      <c r="C51" s="4" t="s">
        <v>19</v>
      </c>
      <c r="D51" s="4" t="s">
        <v>6</v>
      </c>
      <c r="E51" s="49">
        <v>4850</v>
      </c>
      <c r="F51" s="3" t="s">
        <v>105</v>
      </c>
      <c r="G51" s="5" t="s">
        <v>11</v>
      </c>
      <c r="H51" s="3" t="s">
        <v>2650</v>
      </c>
    </row>
    <row r="52" spans="1:8" x14ac:dyDescent="0.25">
      <c r="A52" s="72">
        <v>43313</v>
      </c>
      <c r="B52" s="2" t="s">
        <v>2665</v>
      </c>
      <c r="C52" s="4" t="s">
        <v>19</v>
      </c>
      <c r="D52" s="4" t="s">
        <v>6</v>
      </c>
      <c r="E52" s="49">
        <v>1500</v>
      </c>
      <c r="F52" s="3" t="s">
        <v>105</v>
      </c>
      <c r="G52" s="5" t="s">
        <v>11</v>
      </c>
      <c r="H52" s="3" t="s">
        <v>2650</v>
      </c>
    </row>
    <row r="53" spans="1:8" x14ac:dyDescent="0.25">
      <c r="A53" s="72">
        <v>43313</v>
      </c>
      <c r="B53" s="2" t="s">
        <v>465</v>
      </c>
      <c r="C53" s="4" t="s">
        <v>307</v>
      </c>
      <c r="D53" s="4" t="s">
        <v>6</v>
      </c>
      <c r="E53" s="49">
        <v>1850</v>
      </c>
      <c r="F53" s="3" t="s">
        <v>105</v>
      </c>
      <c r="G53" s="5" t="s">
        <v>11</v>
      </c>
      <c r="H53" s="3" t="s">
        <v>2650</v>
      </c>
    </row>
    <row r="54" spans="1:8" x14ac:dyDescent="0.25">
      <c r="A54" s="72">
        <v>43313</v>
      </c>
      <c r="B54" s="2" t="s">
        <v>62</v>
      </c>
      <c r="C54" s="4" t="s">
        <v>19</v>
      </c>
      <c r="D54" s="4" t="s">
        <v>6</v>
      </c>
      <c r="E54" s="49">
        <v>1500</v>
      </c>
      <c r="F54" s="3" t="s">
        <v>105</v>
      </c>
      <c r="G54" s="5" t="s">
        <v>11</v>
      </c>
      <c r="H54" s="3" t="s">
        <v>2650</v>
      </c>
    </row>
    <row r="55" spans="1:8" x14ac:dyDescent="0.25">
      <c r="A55" s="72">
        <v>43313</v>
      </c>
      <c r="B55" s="2" t="s">
        <v>52</v>
      </c>
      <c r="C55" s="4" t="s">
        <v>19</v>
      </c>
      <c r="D55" s="4" t="s">
        <v>6</v>
      </c>
      <c r="E55" s="49">
        <v>1500</v>
      </c>
      <c r="F55" s="3" t="s">
        <v>105</v>
      </c>
      <c r="G55" s="5" t="s">
        <v>11</v>
      </c>
      <c r="H55" s="3" t="s">
        <v>2650</v>
      </c>
    </row>
    <row r="56" spans="1:8" x14ac:dyDescent="0.25">
      <c r="A56" s="72">
        <v>43313</v>
      </c>
      <c r="B56" s="2" t="s">
        <v>2666</v>
      </c>
      <c r="C56" s="4" t="s">
        <v>19</v>
      </c>
      <c r="D56" s="4" t="s">
        <v>1011</v>
      </c>
      <c r="E56" s="49">
        <v>1600</v>
      </c>
      <c r="F56" s="3" t="s">
        <v>10</v>
      </c>
      <c r="G56" s="5" t="s">
        <v>11</v>
      </c>
      <c r="H56" s="3" t="s">
        <v>2667</v>
      </c>
    </row>
    <row r="57" spans="1:8" x14ac:dyDescent="0.25">
      <c r="A57" s="72">
        <v>43313</v>
      </c>
      <c r="B57" s="2" t="s">
        <v>2668</v>
      </c>
      <c r="C57" s="4" t="s">
        <v>19</v>
      </c>
      <c r="D57" s="4" t="s">
        <v>1011</v>
      </c>
      <c r="E57" s="49">
        <v>5500</v>
      </c>
      <c r="F57" s="3" t="s">
        <v>10</v>
      </c>
      <c r="G57" s="5" t="s">
        <v>11</v>
      </c>
      <c r="H57" s="3" t="s">
        <v>2667</v>
      </c>
    </row>
    <row r="58" spans="1:8" x14ac:dyDescent="0.25">
      <c r="A58" s="72">
        <v>43313</v>
      </c>
      <c r="B58" s="2" t="s">
        <v>2669</v>
      </c>
      <c r="C58" s="4" t="s">
        <v>19</v>
      </c>
      <c r="D58" s="4" t="s">
        <v>1011</v>
      </c>
      <c r="E58" s="49">
        <v>1900</v>
      </c>
      <c r="F58" s="3" t="s">
        <v>10</v>
      </c>
      <c r="G58" s="5" t="s">
        <v>11</v>
      </c>
      <c r="H58" s="3" t="s">
        <v>2667</v>
      </c>
    </row>
    <row r="59" spans="1:8" x14ac:dyDescent="0.25">
      <c r="A59" s="72">
        <v>43313</v>
      </c>
      <c r="B59" s="2" t="s">
        <v>2670</v>
      </c>
      <c r="C59" s="4" t="s">
        <v>19</v>
      </c>
      <c r="D59" s="4" t="s">
        <v>1011</v>
      </c>
      <c r="E59" s="49">
        <v>1000</v>
      </c>
      <c r="F59" s="4" t="s">
        <v>10</v>
      </c>
      <c r="G59" s="5" t="s">
        <v>11</v>
      </c>
      <c r="H59" s="4" t="s">
        <v>2667</v>
      </c>
    </row>
    <row r="60" spans="1:8" x14ac:dyDescent="0.25">
      <c r="A60" s="72">
        <v>43313</v>
      </c>
      <c r="B60" s="2" t="s">
        <v>2671</v>
      </c>
      <c r="C60" s="4" t="s">
        <v>19</v>
      </c>
      <c r="D60" s="4" t="s">
        <v>1011</v>
      </c>
      <c r="E60" s="49">
        <v>1500</v>
      </c>
      <c r="F60" s="4" t="s">
        <v>10</v>
      </c>
      <c r="G60" s="5" t="s">
        <v>11</v>
      </c>
      <c r="H60" s="4" t="s">
        <v>2667</v>
      </c>
    </row>
    <row r="61" spans="1:8" x14ac:dyDescent="0.25">
      <c r="A61" s="35">
        <v>43313</v>
      </c>
      <c r="B61" s="2" t="s">
        <v>2672</v>
      </c>
      <c r="C61" s="4" t="s">
        <v>311</v>
      </c>
      <c r="D61" s="57" t="s">
        <v>1011</v>
      </c>
      <c r="E61" s="53">
        <v>6000</v>
      </c>
      <c r="F61" s="3" t="s">
        <v>10</v>
      </c>
      <c r="G61" s="5" t="s">
        <v>11</v>
      </c>
      <c r="H61" s="4" t="s">
        <v>2667</v>
      </c>
    </row>
    <row r="62" spans="1:8" x14ac:dyDescent="0.25">
      <c r="A62" s="35">
        <v>43313</v>
      </c>
      <c r="B62" s="2" t="s">
        <v>2673</v>
      </c>
      <c r="C62" s="4" t="s">
        <v>19</v>
      </c>
      <c r="D62" s="57" t="s">
        <v>1011</v>
      </c>
      <c r="E62" s="53">
        <v>2000</v>
      </c>
      <c r="F62" s="3" t="s">
        <v>10</v>
      </c>
      <c r="G62" s="5" t="s">
        <v>11</v>
      </c>
      <c r="H62" s="4" t="s">
        <v>2667</v>
      </c>
    </row>
    <row r="63" spans="1:8" x14ac:dyDescent="0.25">
      <c r="A63" s="35">
        <v>43313</v>
      </c>
      <c r="B63" s="2" t="s">
        <v>332</v>
      </c>
      <c r="C63" s="4" t="s">
        <v>307</v>
      </c>
      <c r="D63" s="4" t="s">
        <v>1011</v>
      </c>
      <c r="E63" s="49">
        <v>6850</v>
      </c>
      <c r="F63" s="3" t="s">
        <v>10</v>
      </c>
      <c r="G63" s="5" t="s">
        <v>11</v>
      </c>
      <c r="H63" s="5" t="s">
        <v>2667</v>
      </c>
    </row>
    <row r="64" spans="1:8" x14ac:dyDescent="0.25">
      <c r="A64" s="35">
        <v>43313</v>
      </c>
      <c r="B64" s="2" t="s">
        <v>2674</v>
      </c>
      <c r="C64" s="4" t="s">
        <v>311</v>
      </c>
      <c r="D64" s="4" t="s">
        <v>1011</v>
      </c>
      <c r="E64" s="49">
        <v>5000</v>
      </c>
      <c r="F64" s="3" t="s">
        <v>10</v>
      </c>
      <c r="G64" s="5" t="s">
        <v>11</v>
      </c>
      <c r="H64" s="5" t="s">
        <v>2667</v>
      </c>
    </row>
    <row r="65" spans="1:8" x14ac:dyDescent="0.25">
      <c r="A65" s="35">
        <v>43314</v>
      </c>
      <c r="B65" s="2" t="s">
        <v>2675</v>
      </c>
      <c r="C65" s="4" t="s">
        <v>24</v>
      </c>
      <c r="D65" s="4" t="s">
        <v>8</v>
      </c>
      <c r="E65" s="49">
        <v>110307.9</v>
      </c>
      <c r="F65" s="3" t="s">
        <v>58</v>
      </c>
      <c r="G65" s="5" t="s">
        <v>11</v>
      </c>
      <c r="H65" s="3" t="s">
        <v>2676</v>
      </c>
    </row>
    <row r="66" spans="1:8" x14ac:dyDescent="0.25">
      <c r="A66" s="35">
        <v>43314</v>
      </c>
      <c r="B66" s="2" t="s">
        <v>2677</v>
      </c>
      <c r="C66" s="4" t="s">
        <v>24</v>
      </c>
      <c r="D66" s="4" t="s">
        <v>6</v>
      </c>
      <c r="E66" s="49">
        <v>59791.5</v>
      </c>
      <c r="F66" s="3" t="s">
        <v>58</v>
      </c>
      <c r="G66" s="5" t="s">
        <v>11</v>
      </c>
      <c r="H66" s="3" t="s">
        <v>2676</v>
      </c>
    </row>
    <row r="67" spans="1:8" x14ac:dyDescent="0.25">
      <c r="A67" s="35">
        <v>43314</v>
      </c>
      <c r="B67" s="2" t="s">
        <v>2678</v>
      </c>
      <c r="C67" s="4" t="s">
        <v>24</v>
      </c>
      <c r="D67" s="4" t="s">
        <v>6</v>
      </c>
      <c r="E67" s="49">
        <v>43000</v>
      </c>
      <c r="F67" s="3" t="s">
        <v>58</v>
      </c>
      <c r="G67" s="5" t="s">
        <v>11</v>
      </c>
      <c r="H67" s="3" t="s">
        <v>2676</v>
      </c>
    </row>
    <row r="68" spans="1:8" x14ac:dyDescent="0.25">
      <c r="A68" s="35">
        <v>43314</v>
      </c>
      <c r="B68" s="2" t="s">
        <v>2679</v>
      </c>
      <c r="C68" s="4" t="s">
        <v>24</v>
      </c>
      <c r="D68" s="4" t="s">
        <v>12</v>
      </c>
      <c r="E68" s="49">
        <v>60455.85</v>
      </c>
      <c r="F68" s="3" t="s">
        <v>58</v>
      </c>
      <c r="G68" s="5" t="s">
        <v>11</v>
      </c>
      <c r="H68" s="5" t="s">
        <v>2676</v>
      </c>
    </row>
    <row r="69" spans="1:8" x14ac:dyDescent="0.25">
      <c r="A69" s="35">
        <v>43314</v>
      </c>
      <c r="B69" s="2" t="s">
        <v>2680</v>
      </c>
      <c r="C69" s="4" t="s">
        <v>24</v>
      </c>
      <c r="D69" s="4" t="s">
        <v>8</v>
      </c>
      <c r="E69" s="49">
        <v>46504.5</v>
      </c>
      <c r="F69" s="3" t="s">
        <v>58</v>
      </c>
      <c r="G69" s="5" t="s">
        <v>11</v>
      </c>
      <c r="H69" s="5" t="s">
        <v>2676</v>
      </c>
    </row>
    <row r="70" spans="1:8" x14ac:dyDescent="0.25">
      <c r="A70" s="35">
        <v>43314</v>
      </c>
      <c r="B70" s="2" t="s">
        <v>2681</v>
      </c>
      <c r="C70" s="4" t="s">
        <v>24</v>
      </c>
      <c r="D70" s="4" t="s">
        <v>7</v>
      </c>
      <c r="E70" s="49">
        <v>11180</v>
      </c>
      <c r="F70" s="3" t="s">
        <v>58</v>
      </c>
      <c r="G70" s="5" t="s">
        <v>11</v>
      </c>
      <c r="H70" s="5" t="s">
        <v>2676</v>
      </c>
    </row>
    <row r="71" spans="1:8" x14ac:dyDescent="0.25">
      <c r="A71" s="35">
        <v>43314</v>
      </c>
      <c r="B71" s="2" t="s">
        <v>2682</v>
      </c>
      <c r="C71" s="4" t="s">
        <v>24</v>
      </c>
      <c r="D71" s="4" t="s">
        <v>7</v>
      </c>
      <c r="E71" s="49">
        <v>70176</v>
      </c>
      <c r="F71" s="5" t="s">
        <v>58</v>
      </c>
      <c r="G71" s="5" t="s">
        <v>11</v>
      </c>
      <c r="H71" s="3" t="s">
        <v>2676</v>
      </c>
    </row>
    <row r="72" spans="1:8" x14ac:dyDescent="0.25">
      <c r="A72" s="35">
        <v>43314</v>
      </c>
      <c r="B72" s="2" t="s">
        <v>2683</v>
      </c>
      <c r="C72" s="4" t="s">
        <v>24</v>
      </c>
      <c r="D72" s="4" t="s">
        <v>6</v>
      </c>
      <c r="E72" s="49">
        <v>40850</v>
      </c>
      <c r="F72" s="5" t="s">
        <v>58</v>
      </c>
      <c r="G72" s="5" t="s">
        <v>11</v>
      </c>
      <c r="H72" s="3" t="s">
        <v>2676</v>
      </c>
    </row>
    <row r="73" spans="1:8" x14ac:dyDescent="0.25">
      <c r="A73" s="72">
        <v>43314</v>
      </c>
      <c r="B73" s="2" t="s">
        <v>2684</v>
      </c>
      <c r="C73" s="4" t="s">
        <v>24</v>
      </c>
      <c r="D73" s="4" t="s">
        <v>6</v>
      </c>
      <c r="E73" s="49">
        <v>38700</v>
      </c>
      <c r="F73" s="3" t="s">
        <v>58</v>
      </c>
      <c r="G73" s="5" t="s">
        <v>11</v>
      </c>
      <c r="H73" s="3" t="s">
        <v>2676</v>
      </c>
    </row>
    <row r="74" spans="1:8" x14ac:dyDescent="0.25">
      <c r="A74" s="72">
        <v>43314</v>
      </c>
      <c r="B74" s="2" t="s">
        <v>2685</v>
      </c>
      <c r="C74" s="4" t="s">
        <v>24</v>
      </c>
      <c r="D74" s="4" t="s">
        <v>9</v>
      </c>
      <c r="E74" s="49">
        <v>40850</v>
      </c>
      <c r="F74" s="3" t="s">
        <v>58</v>
      </c>
      <c r="G74" s="5" t="s">
        <v>11</v>
      </c>
      <c r="H74" s="3" t="s">
        <v>2676</v>
      </c>
    </row>
    <row r="75" spans="1:8" x14ac:dyDescent="0.25">
      <c r="A75" s="72">
        <v>43314</v>
      </c>
      <c r="B75" s="2" t="s">
        <v>2686</v>
      </c>
      <c r="C75" s="4" t="s">
        <v>24</v>
      </c>
      <c r="D75" s="4" t="s">
        <v>8</v>
      </c>
      <c r="E75" s="49">
        <v>204193</v>
      </c>
      <c r="F75" s="3" t="s">
        <v>58</v>
      </c>
      <c r="G75" s="5" t="s">
        <v>11</v>
      </c>
      <c r="H75" s="3" t="s">
        <v>2687</v>
      </c>
    </row>
    <row r="76" spans="1:8" x14ac:dyDescent="0.25">
      <c r="A76" s="72">
        <v>43314</v>
      </c>
      <c r="B76" s="2" t="s">
        <v>2688</v>
      </c>
      <c r="C76" s="4" t="s">
        <v>24</v>
      </c>
      <c r="D76" s="4" t="s">
        <v>12</v>
      </c>
      <c r="E76" s="49">
        <v>263337</v>
      </c>
      <c r="F76" s="3" t="s">
        <v>58</v>
      </c>
      <c r="G76" s="5" t="s">
        <v>11</v>
      </c>
      <c r="H76" s="3" t="s">
        <v>2687</v>
      </c>
    </row>
    <row r="77" spans="1:8" x14ac:dyDescent="0.25">
      <c r="A77" s="72">
        <v>43314</v>
      </c>
      <c r="B77" s="2" t="s">
        <v>2689</v>
      </c>
      <c r="C77" s="4" t="s">
        <v>24</v>
      </c>
      <c r="D77" s="4" t="s">
        <v>7</v>
      </c>
      <c r="E77" s="49">
        <v>302469</v>
      </c>
      <c r="F77" s="4" t="s">
        <v>58</v>
      </c>
      <c r="G77" s="5" t="s">
        <v>11</v>
      </c>
      <c r="H77" s="4" t="s">
        <v>2687</v>
      </c>
    </row>
    <row r="78" spans="1:8" x14ac:dyDescent="0.25">
      <c r="A78" s="72">
        <v>43314</v>
      </c>
      <c r="B78" s="2" t="s">
        <v>2690</v>
      </c>
      <c r="C78" s="4" t="s">
        <v>24</v>
      </c>
      <c r="D78" s="4" t="s">
        <v>8</v>
      </c>
      <c r="E78" s="49">
        <v>474733</v>
      </c>
      <c r="F78" s="4" t="s">
        <v>58</v>
      </c>
      <c r="G78" s="5" t="s">
        <v>11</v>
      </c>
      <c r="H78" s="4" t="s">
        <v>2687</v>
      </c>
    </row>
    <row r="79" spans="1:8" x14ac:dyDescent="0.25">
      <c r="A79" s="35">
        <v>43314</v>
      </c>
      <c r="B79" s="2" t="s">
        <v>2691</v>
      </c>
      <c r="C79" s="4" t="s">
        <v>24</v>
      </c>
      <c r="D79" s="57" t="s">
        <v>6</v>
      </c>
      <c r="E79" s="53">
        <v>261911</v>
      </c>
      <c r="F79" s="3" t="s">
        <v>58</v>
      </c>
      <c r="G79" s="5" t="s">
        <v>11</v>
      </c>
      <c r="H79" s="4" t="s">
        <v>2687</v>
      </c>
    </row>
    <row r="80" spans="1:8" x14ac:dyDescent="0.25">
      <c r="A80" s="35">
        <v>43314</v>
      </c>
      <c r="B80" s="2" t="s">
        <v>2692</v>
      </c>
      <c r="C80" s="4" t="s">
        <v>24</v>
      </c>
      <c r="D80" s="57" t="s">
        <v>6</v>
      </c>
      <c r="E80" s="53">
        <v>187915</v>
      </c>
      <c r="F80" s="3" t="s">
        <v>58</v>
      </c>
      <c r="G80" s="5" t="s">
        <v>11</v>
      </c>
      <c r="H80" s="4" t="s">
        <v>2687</v>
      </c>
    </row>
    <row r="81" spans="1:8" x14ac:dyDescent="0.25">
      <c r="A81" s="35">
        <v>43314</v>
      </c>
      <c r="B81" s="2" t="s">
        <v>2693</v>
      </c>
      <c r="C81" s="4" t="s">
        <v>24</v>
      </c>
      <c r="D81" s="57" t="s">
        <v>6</v>
      </c>
      <c r="E81" s="53">
        <v>178105</v>
      </c>
      <c r="F81" s="3" t="s">
        <v>58</v>
      </c>
      <c r="G81" s="5" t="s">
        <v>11</v>
      </c>
      <c r="H81" s="4" t="s">
        <v>2687</v>
      </c>
    </row>
    <row r="82" spans="1:8" x14ac:dyDescent="0.25">
      <c r="A82" s="35">
        <v>43314</v>
      </c>
      <c r="B82" s="2" t="s">
        <v>2694</v>
      </c>
      <c r="C82" s="4" t="s">
        <v>24</v>
      </c>
      <c r="D82" s="57" t="s">
        <v>6</v>
      </c>
      <c r="E82" s="53">
        <v>169695</v>
      </c>
      <c r="F82" s="3" t="s">
        <v>58</v>
      </c>
      <c r="G82" s="5" t="s">
        <v>11</v>
      </c>
      <c r="H82" s="4" t="s">
        <v>2687</v>
      </c>
    </row>
    <row r="83" spans="1:8" x14ac:dyDescent="0.25">
      <c r="A83" s="35">
        <v>43314</v>
      </c>
      <c r="B83" s="2" t="s">
        <v>2695</v>
      </c>
      <c r="C83" s="4" t="s">
        <v>24</v>
      </c>
      <c r="D83" s="4" t="s">
        <v>9</v>
      </c>
      <c r="E83" s="49">
        <v>178105</v>
      </c>
      <c r="F83" s="3" t="s">
        <v>58</v>
      </c>
      <c r="G83" s="5" t="s">
        <v>11</v>
      </c>
      <c r="H83" s="5" t="s">
        <v>2687</v>
      </c>
    </row>
    <row r="84" spans="1:8" x14ac:dyDescent="0.25">
      <c r="A84" s="35">
        <v>43314</v>
      </c>
      <c r="B84" s="2" t="s">
        <v>3131</v>
      </c>
      <c r="C84" s="4" t="s">
        <v>23</v>
      </c>
      <c r="D84" s="4" t="s">
        <v>7</v>
      </c>
      <c r="E84" s="49">
        <v>85000</v>
      </c>
      <c r="F84" s="3" t="s">
        <v>58</v>
      </c>
      <c r="G84" s="5" t="s">
        <v>11</v>
      </c>
      <c r="H84" s="5" t="s">
        <v>2687</v>
      </c>
    </row>
    <row r="85" spans="1:8" x14ac:dyDescent="0.25">
      <c r="A85" s="35">
        <v>43314</v>
      </c>
      <c r="B85" s="2" t="s">
        <v>53</v>
      </c>
      <c r="C85" s="4" t="s">
        <v>19</v>
      </c>
      <c r="D85" s="4" t="s">
        <v>7</v>
      </c>
      <c r="E85" s="49">
        <v>1400</v>
      </c>
      <c r="F85" s="3" t="s">
        <v>16</v>
      </c>
      <c r="G85" s="5" t="s">
        <v>11</v>
      </c>
      <c r="H85" s="3" t="s">
        <v>2636</v>
      </c>
    </row>
    <row r="86" spans="1:8" x14ac:dyDescent="0.25">
      <c r="A86" s="35">
        <v>43314</v>
      </c>
      <c r="B86" s="2" t="s">
        <v>54</v>
      </c>
      <c r="C86" s="4" t="s">
        <v>19</v>
      </c>
      <c r="D86" s="4" t="s">
        <v>7</v>
      </c>
      <c r="E86" s="49">
        <v>1400</v>
      </c>
      <c r="F86" s="3" t="s">
        <v>16</v>
      </c>
      <c r="G86" s="5" t="s">
        <v>11</v>
      </c>
      <c r="H86" s="3" t="s">
        <v>2636</v>
      </c>
    </row>
    <row r="87" spans="1:8" x14ac:dyDescent="0.25">
      <c r="A87" s="35">
        <v>43314</v>
      </c>
      <c r="B87" s="2" t="s">
        <v>61</v>
      </c>
      <c r="C87" s="4" t="s">
        <v>19</v>
      </c>
      <c r="D87" s="4" t="s">
        <v>7</v>
      </c>
      <c r="E87" s="49">
        <v>2500</v>
      </c>
      <c r="F87" s="3" t="s">
        <v>16</v>
      </c>
      <c r="G87" s="5" t="s">
        <v>11</v>
      </c>
      <c r="H87" s="5" t="s">
        <v>2696</v>
      </c>
    </row>
    <row r="88" spans="1:8" x14ac:dyDescent="0.25">
      <c r="A88" s="35">
        <v>43314</v>
      </c>
      <c r="B88" s="2" t="s">
        <v>2697</v>
      </c>
      <c r="C88" s="4" t="s">
        <v>19</v>
      </c>
      <c r="D88" s="4" t="s">
        <v>7</v>
      </c>
      <c r="E88" s="49">
        <v>4000</v>
      </c>
      <c r="F88" s="3" t="s">
        <v>16</v>
      </c>
      <c r="G88" s="5" t="s">
        <v>11</v>
      </c>
      <c r="H88" s="5" t="s">
        <v>2696</v>
      </c>
    </row>
    <row r="89" spans="1:8" x14ac:dyDescent="0.25">
      <c r="A89" s="35">
        <v>43314</v>
      </c>
      <c r="B89" s="2" t="s">
        <v>2698</v>
      </c>
      <c r="C89" s="4" t="s">
        <v>19</v>
      </c>
      <c r="D89" s="4" t="s">
        <v>7</v>
      </c>
      <c r="E89" s="49">
        <v>3000</v>
      </c>
      <c r="F89" s="5" t="s">
        <v>16</v>
      </c>
      <c r="G89" s="5" t="s">
        <v>11</v>
      </c>
      <c r="H89" s="3" t="s">
        <v>2696</v>
      </c>
    </row>
    <row r="90" spans="1:8" x14ac:dyDescent="0.25">
      <c r="A90" s="35">
        <v>43314</v>
      </c>
      <c r="B90" s="2" t="s">
        <v>112</v>
      </c>
      <c r="C90" s="4" t="s">
        <v>19</v>
      </c>
      <c r="D90" s="4" t="s">
        <v>7</v>
      </c>
      <c r="E90" s="49">
        <v>2000</v>
      </c>
      <c r="F90" s="5" t="s">
        <v>16</v>
      </c>
      <c r="G90" s="5" t="s">
        <v>11</v>
      </c>
      <c r="H90" s="3" t="s">
        <v>2696</v>
      </c>
    </row>
    <row r="91" spans="1:8" x14ac:dyDescent="0.25">
      <c r="A91" s="72">
        <v>43314</v>
      </c>
      <c r="B91" s="2" t="s">
        <v>107</v>
      </c>
      <c r="C91" s="4" t="s">
        <v>19</v>
      </c>
      <c r="D91" s="4" t="s">
        <v>7</v>
      </c>
      <c r="E91" s="49">
        <v>2000</v>
      </c>
      <c r="F91" s="3" t="s">
        <v>16</v>
      </c>
      <c r="G91" s="5" t="s">
        <v>11</v>
      </c>
      <c r="H91" s="3" t="s">
        <v>2696</v>
      </c>
    </row>
    <row r="92" spans="1:8" x14ac:dyDescent="0.25">
      <c r="A92" s="72">
        <v>43314</v>
      </c>
      <c r="B92" s="2" t="s">
        <v>2699</v>
      </c>
      <c r="C92" s="4" t="s">
        <v>21</v>
      </c>
      <c r="D92" s="4" t="s">
        <v>7</v>
      </c>
      <c r="E92" s="49">
        <v>20000</v>
      </c>
      <c r="F92" s="3" t="s">
        <v>16</v>
      </c>
      <c r="G92" s="5" t="s">
        <v>11</v>
      </c>
      <c r="H92" s="3" t="s">
        <v>2696</v>
      </c>
    </row>
    <row r="93" spans="1:8" x14ac:dyDescent="0.25">
      <c r="A93" s="72">
        <v>43314</v>
      </c>
      <c r="B93" s="2" t="s">
        <v>2700</v>
      </c>
      <c r="C93" s="4" t="s">
        <v>21</v>
      </c>
      <c r="D93" s="4" t="s">
        <v>6</v>
      </c>
      <c r="E93" s="49">
        <v>25000</v>
      </c>
      <c r="F93" s="3" t="s">
        <v>16</v>
      </c>
      <c r="G93" s="5" t="s">
        <v>11</v>
      </c>
      <c r="H93" s="3" t="s">
        <v>2696</v>
      </c>
    </row>
    <row r="94" spans="1:8" x14ac:dyDescent="0.25">
      <c r="A94" s="72">
        <v>43314</v>
      </c>
      <c r="B94" s="2" t="s">
        <v>2701</v>
      </c>
      <c r="C94" s="4" t="s">
        <v>21</v>
      </c>
      <c r="D94" s="4" t="s">
        <v>6</v>
      </c>
      <c r="E94" s="49">
        <v>25000</v>
      </c>
      <c r="F94" s="3" t="s">
        <v>16</v>
      </c>
      <c r="G94" s="5" t="s">
        <v>11</v>
      </c>
      <c r="H94" s="3" t="s">
        <v>2696</v>
      </c>
    </row>
    <row r="95" spans="1:8" x14ac:dyDescent="0.25">
      <c r="A95" s="72">
        <v>43314</v>
      </c>
      <c r="B95" s="2" t="s">
        <v>2702</v>
      </c>
      <c r="C95" s="4" t="s">
        <v>21</v>
      </c>
      <c r="D95" s="4" t="s">
        <v>12</v>
      </c>
      <c r="E95" s="49">
        <v>16000</v>
      </c>
      <c r="F95" s="3" t="s">
        <v>16</v>
      </c>
      <c r="G95" s="5" t="s">
        <v>11</v>
      </c>
      <c r="H95" s="3" t="s">
        <v>2696</v>
      </c>
    </row>
    <row r="96" spans="1:8" x14ac:dyDescent="0.25">
      <c r="A96" s="72">
        <v>43314</v>
      </c>
      <c r="B96" s="2" t="s">
        <v>2703</v>
      </c>
      <c r="C96" s="4" t="s">
        <v>21</v>
      </c>
      <c r="D96" s="4" t="s">
        <v>9</v>
      </c>
      <c r="E96" s="49">
        <v>15000</v>
      </c>
      <c r="F96" s="3" t="s">
        <v>16</v>
      </c>
      <c r="G96" s="5" t="s">
        <v>11</v>
      </c>
      <c r="H96" s="3" t="s">
        <v>2696</v>
      </c>
    </row>
    <row r="97" spans="1:8" x14ac:dyDescent="0.25">
      <c r="A97" s="72">
        <v>43314</v>
      </c>
      <c r="B97" s="2" t="s">
        <v>2704</v>
      </c>
      <c r="C97" s="4" t="s">
        <v>21</v>
      </c>
      <c r="D97" s="4" t="s">
        <v>6</v>
      </c>
      <c r="E97" s="49">
        <v>26000</v>
      </c>
      <c r="F97" s="3" t="s">
        <v>16</v>
      </c>
      <c r="G97" s="5" t="s">
        <v>11</v>
      </c>
      <c r="H97" s="3" t="s">
        <v>2696</v>
      </c>
    </row>
    <row r="98" spans="1:8" x14ac:dyDescent="0.25">
      <c r="A98" s="72">
        <v>43314</v>
      </c>
      <c r="B98" s="2" t="s">
        <v>2705</v>
      </c>
      <c r="C98" s="4" t="s">
        <v>21</v>
      </c>
      <c r="D98" s="4" t="s">
        <v>8</v>
      </c>
      <c r="E98" s="49">
        <v>25000</v>
      </c>
      <c r="F98" s="3" t="s">
        <v>16</v>
      </c>
      <c r="G98" s="5" t="s">
        <v>11</v>
      </c>
      <c r="H98" s="3" t="s">
        <v>2696</v>
      </c>
    </row>
    <row r="99" spans="1:8" x14ac:dyDescent="0.25">
      <c r="A99" s="72">
        <v>43314</v>
      </c>
      <c r="B99" s="2" t="s">
        <v>2706</v>
      </c>
      <c r="C99" s="4" t="s">
        <v>21</v>
      </c>
      <c r="D99" s="4" t="s">
        <v>6</v>
      </c>
      <c r="E99" s="49">
        <v>15000</v>
      </c>
      <c r="F99" s="3" t="s">
        <v>16</v>
      </c>
      <c r="G99" s="5" t="s">
        <v>11</v>
      </c>
      <c r="H99" s="3" t="s">
        <v>2696</v>
      </c>
    </row>
    <row r="100" spans="1:8" x14ac:dyDescent="0.25">
      <c r="A100" s="72">
        <v>43314</v>
      </c>
      <c r="B100" s="2" t="s">
        <v>111</v>
      </c>
      <c r="C100" s="4" t="s">
        <v>19</v>
      </c>
      <c r="D100" s="4" t="s">
        <v>9</v>
      </c>
      <c r="E100" s="49">
        <v>1500</v>
      </c>
      <c r="F100" s="3" t="s">
        <v>108</v>
      </c>
      <c r="G100" s="5" t="s">
        <v>11</v>
      </c>
      <c r="H100" s="3" t="s">
        <v>2638</v>
      </c>
    </row>
    <row r="101" spans="1:8" x14ac:dyDescent="0.25">
      <c r="A101" s="72">
        <v>43314</v>
      </c>
      <c r="B101" s="2" t="s">
        <v>64</v>
      </c>
      <c r="C101" s="4" t="s">
        <v>19</v>
      </c>
      <c r="D101" s="4" t="s">
        <v>9</v>
      </c>
      <c r="E101" s="49">
        <v>1500</v>
      </c>
      <c r="F101" s="3" t="s">
        <v>108</v>
      </c>
      <c r="G101" s="5" t="s">
        <v>11</v>
      </c>
      <c r="H101" s="3" t="s">
        <v>2707</v>
      </c>
    </row>
    <row r="102" spans="1:8" x14ac:dyDescent="0.25">
      <c r="A102" s="72">
        <v>43314</v>
      </c>
      <c r="B102" s="2" t="s">
        <v>2708</v>
      </c>
      <c r="C102" s="4" t="s">
        <v>19</v>
      </c>
      <c r="D102" s="4" t="s">
        <v>1011</v>
      </c>
      <c r="E102" s="49">
        <v>1400</v>
      </c>
      <c r="F102" s="3" t="s">
        <v>108</v>
      </c>
      <c r="G102" s="5" t="s">
        <v>11</v>
      </c>
      <c r="H102" s="3" t="s">
        <v>2707</v>
      </c>
    </row>
    <row r="103" spans="1:8" x14ac:dyDescent="0.25">
      <c r="A103" s="72">
        <v>43314</v>
      </c>
      <c r="B103" s="2" t="s">
        <v>2709</v>
      </c>
      <c r="C103" s="4" t="s">
        <v>19</v>
      </c>
      <c r="D103" s="4" t="s">
        <v>1011</v>
      </c>
      <c r="E103" s="49">
        <v>5000</v>
      </c>
      <c r="F103" s="4" t="s">
        <v>108</v>
      </c>
      <c r="G103" s="5" t="s">
        <v>11</v>
      </c>
      <c r="H103" s="4" t="s">
        <v>2707</v>
      </c>
    </row>
    <row r="104" spans="1:8" x14ac:dyDescent="0.25">
      <c r="A104" s="72">
        <v>43314</v>
      </c>
      <c r="B104" s="2" t="s">
        <v>2710</v>
      </c>
      <c r="C104" s="4" t="s">
        <v>19</v>
      </c>
      <c r="D104" s="4" t="s">
        <v>1011</v>
      </c>
      <c r="E104" s="49">
        <v>300</v>
      </c>
      <c r="F104" s="4" t="s">
        <v>108</v>
      </c>
      <c r="G104" s="5" t="s">
        <v>11</v>
      </c>
      <c r="H104" s="4" t="s">
        <v>2707</v>
      </c>
    </row>
    <row r="105" spans="1:8" x14ac:dyDescent="0.25">
      <c r="A105" s="72">
        <v>43314</v>
      </c>
      <c r="B105" s="2" t="s">
        <v>1839</v>
      </c>
      <c r="C105" s="4" t="s">
        <v>311</v>
      </c>
      <c r="D105" s="4" t="s">
        <v>1011</v>
      </c>
      <c r="E105" s="49">
        <v>5000</v>
      </c>
      <c r="F105" s="4" t="s">
        <v>108</v>
      </c>
      <c r="G105" s="5" t="s">
        <v>11</v>
      </c>
      <c r="H105" s="4" t="s">
        <v>2707</v>
      </c>
    </row>
    <row r="106" spans="1:8" x14ac:dyDescent="0.25">
      <c r="A106" s="72">
        <v>43314</v>
      </c>
      <c r="B106" s="2" t="s">
        <v>2711</v>
      </c>
      <c r="C106" s="4" t="s">
        <v>311</v>
      </c>
      <c r="D106" s="4" t="s">
        <v>1011</v>
      </c>
      <c r="E106" s="49">
        <v>6000</v>
      </c>
      <c r="F106" s="4" t="s">
        <v>108</v>
      </c>
      <c r="G106" s="5" t="s">
        <v>11</v>
      </c>
      <c r="H106" s="4" t="s">
        <v>2707</v>
      </c>
    </row>
    <row r="107" spans="1:8" x14ac:dyDescent="0.25">
      <c r="A107" s="72">
        <v>43314</v>
      </c>
      <c r="B107" s="2" t="s">
        <v>2712</v>
      </c>
      <c r="C107" s="4" t="s">
        <v>19</v>
      </c>
      <c r="D107" s="4" t="s">
        <v>1011</v>
      </c>
      <c r="E107" s="49">
        <v>1000</v>
      </c>
      <c r="F107" s="4" t="s">
        <v>18</v>
      </c>
      <c r="G107" s="5" t="s">
        <v>11</v>
      </c>
      <c r="H107" s="4" t="s">
        <v>2713</v>
      </c>
    </row>
    <row r="108" spans="1:8" x14ac:dyDescent="0.25">
      <c r="A108" s="72">
        <v>43314</v>
      </c>
      <c r="B108" s="2" t="s">
        <v>2714</v>
      </c>
      <c r="C108" s="4" t="s">
        <v>19</v>
      </c>
      <c r="D108" s="4" t="s">
        <v>1011</v>
      </c>
      <c r="E108" s="49">
        <v>5000</v>
      </c>
      <c r="F108" s="4" t="s">
        <v>18</v>
      </c>
      <c r="G108" s="5" t="s">
        <v>11</v>
      </c>
      <c r="H108" s="4" t="s">
        <v>2713</v>
      </c>
    </row>
    <row r="109" spans="1:8" x14ac:dyDescent="0.25">
      <c r="A109" s="35">
        <v>43314</v>
      </c>
      <c r="B109" s="2" t="s">
        <v>2715</v>
      </c>
      <c r="C109" s="4" t="s">
        <v>19</v>
      </c>
      <c r="D109" s="57" t="s">
        <v>1011</v>
      </c>
      <c r="E109" s="53">
        <v>100</v>
      </c>
      <c r="F109" s="3" t="s">
        <v>18</v>
      </c>
      <c r="G109" s="5" t="s">
        <v>11</v>
      </c>
      <c r="H109" s="4" t="s">
        <v>2713</v>
      </c>
    </row>
    <row r="110" spans="1:8" x14ac:dyDescent="0.25">
      <c r="A110" s="35">
        <v>43314</v>
      </c>
      <c r="B110" s="2" t="s">
        <v>2716</v>
      </c>
      <c r="C110" s="4" t="s">
        <v>19</v>
      </c>
      <c r="D110" s="57" t="s">
        <v>1011</v>
      </c>
      <c r="E110" s="53">
        <v>400</v>
      </c>
      <c r="F110" s="3" t="s">
        <v>18</v>
      </c>
      <c r="G110" s="5" t="s">
        <v>11</v>
      </c>
      <c r="H110" s="4" t="s">
        <v>2713</v>
      </c>
    </row>
    <row r="111" spans="1:8" x14ac:dyDescent="0.25">
      <c r="A111" s="35">
        <v>43314</v>
      </c>
      <c r="B111" s="2" t="s">
        <v>2717</v>
      </c>
      <c r="C111" s="4" t="s">
        <v>19</v>
      </c>
      <c r="D111" s="4" t="s">
        <v>1011</v>
      </c>
      <c r="E111" s="49">
        <v>400</v>
      </c>
      <c r="F111" s="3" t="s">
        <v>18</v>
      </c>
      <c r="G111" s="5" t="s">
        <v>11</v>
      </c>
      <c r="H111" s="3" t="s">
        <v>2713</v>
      </c>
    </row>
    <row r="112" spans="1:8" x14ac:dyDescent="0.25">
      <c r="A112" s="35">
        <v>43314</v>
      </c>
      <c r="B112" s="2" t="s">
        <v>2674</v>
      </c>
      <c r="C112" s="4" t="s">
        <v>311</v>
      </c>
      <c r="D112" s="4" t="s">
        <v>1011</v>
      </c>
      <c r="E112" s="49">
        <v>5000</v>
      </c>
      <c r="F112" s="3" t="s">
        <v>18</v>
      </c>
      <c r="G112" s="5" t="s">
        <v>11</v>
      </c>
      <c r="H112" s="3" t="s">
        <v>2713</v>
      </c>
    </row>
    <row r="113" spans="1:8" x14ac:dyDescent="0.25">
      <c r="A113" s="35">
        <v>43314</v>
      </c>
      <c r="B113" s="2" t="s">
        <v>2711</v>
      </c>
      <c r="C113" s="4" t="s">
        <v>311</v>
      </c>
      <c r="D113" s="4" t="s">
        <v>1011</v>
      </c>
      <c r="E113" s="49">
        <v>6000</v>
      </c>
      <c r="F113" s="3" t="s">
        <v>18</v>
      </c>
      <c r="G113" s="5" t="s">
        <v>11</v>
      </c>
      <c r="H113" s="5" t="s">
        <v>2713</v>
      </c>
    </row>
    <row r="114" spans="1:8" x14ac:dyDescent="0.25">
      <c r="A114" s="35">
        <v>43314</v>
      </c>
      <c r="B114" s="2" t="s">
        <v>62</v>
      </c>
      <c r="C114" s="4" t="s">
        <v>19</v>
      </c>
      <c r="D114" s="4" t="s">
        <v>8</v>
      </c>
      <c r="E114" s="49">
        <v>1000</v>
      </c>
      <c r="F114" s="3" t="s">
        <v>18</v>
      </c>
      <c r="G114" s="5" t="s">
        <v>11</v>
      </c>
      <c r="H114" s="5" t="s">
        <v>2642</v>
      </c>
    </row>
    <row r="115" spans="1:8" x14ac:dyDescent="0.25">
      <c r="A115" s="35">
        <v>43314</v>
      </c>
      <c r="B115" s="2" t="s">
        <v>52</v>
      </c>
      <c r="C115" s="4" t="s">
        <v>19</v>
      </c>
      <c r="D115" s="4" t="s">
        <v>8</v>
      </c>
      <c r="E115" s="49">
        <v>1000</v>
      </c>
      <c r="F115" s="5" t="s">
        <v>18</v>
      </c>
      <c r="G115" s="5" t="s">
        <v>11</v>
      </c>
      <c r="H115" s="3" t="s">
        <v>2642</v>
      </c>
    </row>
    <row r="116" spans="1:8" x14ac:dyDescent="0.25">
      <c r="A116" s="35">
        <v>43314</v>
      </c>
      <c r="B116" s="2" t="s">
        <v>2345</v>
      </c>
      <c r="C116" s="4" t="s">
        <v>19</v>
      </c>
      <c r="D116" s="4" t="s">
        <v>6</v>
      </c>
      <c r="E116" s="49">
        <v>600</v>
      </c>
      <c r="F116" s="5" t="s">
        <v>106</v>
      </c>
      <c r="G116" s="5" t="s">
        <v>11</v>
      </c>
      <c r="H116" s="3" t="s">
        <v>2656</v>
      </c>
    </row>
    <row r="117" spans="1:8" x14ac:dyDescent="0.25">
      <c r="A117" s="72">
        <v>43314</v>
      </c>
      <c r="B117" s="2" t="s">
        <v>2718</v>
      </c>
      <c r="C117" s="4" t="s">
        <v>19</v>
      </c>
      <c r="D117" s="4" t="s">
        <v>6</v>
      </c>
      <c r="E117" s="49">
        <v>1800</v>
      </c>
      <c r="F117" s="3" t="s">
        <v>106</v>
      </c>
      <c r="G117" s="5" t="s">
        <v>11</v>
      </c>
      <c r="H117" s="3" t="s">
        <v>2656</v>
      </c>
    </row>
    <row r="118" spans="1:8" x14ac:dyDescent="0.25">
      <c r="A118" s="72">
        <v>43314</v>
      </c>
      <c r="B118" s="2" t="s">
        <v>2719</v>
      </c>
      <c r="C118" s="4" t="s">
        <v>19</v>
      </c>
      <c r="D118" s="4" t="s">
        <v>1011</v>
      </c>
      <c r="E118" s="49">
        <v>2000</v>
      </c>
      <c r="F118" s="3" t="s">
        <v>106</v>
      </c>
      <c r="G118" s="5" t="s">
        <v>11</v>
      </c>
      <c r="H118" s="3" t="s">
        <v>2720</v>
      </c>
    </row>
    <row r="119" spans="1:8" x14ac:dyDescent="0.25">
      <c r="A119" s="72">
        <v>43314</v>
      </c>
      <c r="B119" s="2" t="s">
        <v>2721</v>
      </c>
      <c r="C119" s="4" t="s">
        <v>19</v>
      </c>
      <c r="D119" s="4" t="s">
        <v>1011</v>
      </c>
      <c r="E119" s="49">
        <v>5000</v>
      </c>
      <c r="F119" s="3" t="s">
        <v>106</v>
      </c>
      <c r="G119" s="5" t="s">
        <v>11</v>
      </c>
      <c r="H119" s="3" t="s">
        <v>2720</v>
      </c>
    </row>
    <row r="120" spans="1:8" x14ac:dyDescent="0.25">
      <c r="A120" s="72">
        <v>43314</v>
      </c>
      <c r="B120" s="2" t="s">
        <v>2345</v>
      </c>
      <c r="C120" s="4" t="s">
        <v>19</v>
      </c>
      <c r="D120" s="4" t="s">
        <v>1011</v>
      </c>
      <c r="E120" s="49">
        <v>900</v>
      </c>
      <c r="F120" s="3" t="s">
        <v>106</v>
      </c>
      <c r="G120" s="5" t="s">
        <v>11</v>
      </c>
      <c r="H120" s="3" t="s">
        <v>2720</v>
      </c>
    </row>
    <row r="121" spans="1:8" x14ac:dyDescent="0.25">
      <c r="A121" s="72">
        <v>43314</v>
      </c>
      <c r="B121" s="2" t="s">
        <v>2711</v>
      </c>
      <c r="C121" s="4" t="s">
        <v>311</v>
      </c>
      <c r="D121" s="4" t="s">
        <v>1011</v>
      </c>
      <c r="E121" s="49">
        <v>6000</v>
      </c>
      <c r="F121" s="3" t="s">
        <v>106</v>
      </c>
      <c r="G121" s="5" t="s">
        <v>11</v>
      </c>
      <c r="H121" s="3" t="s">
        <v>2720</v>
      </c>
    </row>
    <row r="122" spans="1:8" x14ac:dyDescent="0.25">
      <c r="A122" s="72">
        <v>43314</v>
      </c>
      <c r="B122" s="2" t="s">
        <v>2674</v>
      </c>
      <c r="C122" s="4" t="s">
        <v>311</v>
      </c>
      <c r="D122" s="4" t="s">
        <v>1011</v>
      </c>
      <c r="E122" s="49">
        <v>5000</v>
      </c>
      <c r="F122" s="3" t="s">
        <v>106</v>
      </c>
      <c r="G122" s="5" t="s">
        <v>11</v>
      </c>
      <c r="H122" s="3" t="s">
        <v>2720</v>
      </c>
    </row>
    <row r="123" spans="1:8" x14ac:dyDescent="0.25">
      <c r="A123" s="72">
        <v>43314</v>
      </c>
      <c r="B123" s="2" t="s">
        <v>414</v>
      </c>
      <c r="C123" s="4" t="s">
        <v>19</v>
      </c>
      <c r="D123" s="4" t="s">
        <v>6</v>
      </c>
      <c r="E123" s="49">
        <v>1000</v>
      </c>
      <c r="F123" s="3" t="s">
        <v>106</v>
      </c>
      <c r="G123" s="5" t="s">
        <v>11</v>
      </c>
      <c r="H123" s="3" t="s">
        <v>2643</v>
      </c>
    </row>
    <row r="124" spans="1:8" x14ac:dyDescent="0.25">
      <c r="A124" s="72">
        <v>43314</v>
      </c>
      <c r="B124" s="2" t="s">
        <v>326</v>
      </c>
      <c r="C124" s="4" t="s">
        <v>19</v>
      </c>
      <c r="D124" s="4" t="s">
        <v>6</v>
      </c>
      <c r="E124" s="49">
        <v>1000</v>
      </c>
      <c r="F124" s="3" t="s">
        <v>106</v>
      </c>
      <c r="G124" s="5" t="s">
        <v>11</v>
      </c>
      <c r="H124" s="3" t="s">
        <v>2643</v>
      </c>
    </row>
    <row r="125" spans="1:8" x14ac:dyDescent="0.25">
      <c r="A125" s="72">
        <v>43314</v>
      </c>
      <c r="B125" s="2" t="s">
        <v>2719</v>
      </c>
      <c r="C125" s="4" t="s">
        <v>19</v>
      </c>
      <c r="D125" s="4" t="s">
        <v>1011</v>
      </c>
      <c r="E125" s="49">
        <v>2200</v>
      </c>
      <c r="F125" s="3" t="s">
        <v>16</v>
      </c>
      <c r="G125" s="5" t="s">
        <v>11</v>
      </c>
      <c r="H125" s="3" t="s">
        <v>2722</v>
      </c>
    </row>
    <row r="126" spans="1:8" x14ac:dyDescent="0.25">
      <c r="A126" s="72">
        <v>43314</v>
      </c>
      <c r="B126" s="2" t="s">
        <v>2721</v>
      </c>
      <c r="C126" s="4" t="s">
        <v>19</v>
      </c>
      <c r="D126" s="4" t="s">
        <v>1011</v>
      </c>
      <c r="E126" s="49">
        <v>5000</v>
      </c>
      <c r="F126" s="3" t="s">
        <v>16</v>
      </c>
      <c r="G126" s="5" t="s">
        <v>11</v>
      </c>
      <c r="H126" s="3" t="s">
        <v>2722</v>
      </c>
    </row>
    <row r="127" spans="1:8" x14ac:dyDescent="0.25">
      <c r="A127" s="72">
        <v>43314</v>
      </c>
      <c r="B127" s="2" t="s">
        <v>2345</v>
      </c>
      <c r="C127" s="4" t="s">
        <v>19</v>
      </c>
      <c r="D127" s="4" t="s">
        <v>1011</v>
      </c>
      <c r="E127" s="49">
        <v>900</v>
      </c>
      <c r="F127" s="3" t="s">
        <v>16</v>
      </c>
      <c r="G127" s="5" t="s">
        <v>11</v>
      </c>
      <c r="H127" s="3" t="s">
        <v>2722</v>
      </c>
    </row>
    <row r="128" spans="1:8" x14ac:dyDescent="0.25">
      <c r="A128" s="72">
        <v>43314</v>
      </c>
      <c r="B128" s="2" t="s">
        <v>2711</v>
      </c>
      <c r="C128" s="4" t="s">
        <v>311</v>
      </c>
      <c r="D128" s="4" t="s">
        <v>1011</v>
      </c>
      <c r="E128" s="49">
        <v>6000</v>
      </c>
      <c r="F128" s="3" t="s">
        <v>16</v>
      </c>
      <c r="G128" s="5" t="s">
        <v>11</v>
      </c>
      <c r="H128" s="3" t="s">
        <v>2722</v>
      </c>
    </row>
    <row r="129" spans="1:8" x14ac:dyDescent="0.25">
      <c r="A129" s="72">
        <v>43314</v>
      </c>
      <c r="B129" s="2" t="s">
        <v>2674</v>
      </c>
      <c r="C129" s="4" t="s">
        <v>311</v>
      </c>
      <c r="D129" s="4" t="s">
        <v>1011</v>
      </c>
      <c r="E129" s="49">
        <v>5000</v>
      </c>
      <c r="F129" s="4" t="s">
        <v>16</v>
      </c>
      <c r="G129" s="5" t="s">
        <v>11</v>
      </c>
      <c r="H129" s="4" t="s">
        <v>2722</v>
      </c>
    </row>
    <row r="130" spans="1:8" x14ac:dyDescent="0.25">
      <c r="A130" s="72">
        <v>43314</v>
      </c>
      <c r="B130" s="2" t="s">
        <v>2723</v>
      </c>
      <c r="C130" s="4" t="s">
        <v>19</v>
      </c>
      <c r="D130" s="4" t="s">
        <v>12</v>
      </c>
      <c r="E130" s="49">
        <v>1800</v>
      </c>
      <c r="F130" s="4" t="s">
        <v>13</v>
      </c>
      <c r="G130" s="5" t="s">
        <v>11</v>
      </c>
      <c r="H130" s="4" t="s">
        <v>2724</v>
      </c>
    </row>
    <row r="131" spans="1:8" x14ac:dyDescent="0.25">
      <c r="A131" s="72">
        <v>43314</v>
      </c>
      <c r="B131" s="2" t="s">
        <v>2725</v>
      </c>
      <c r="C131" s="4" t="s">
        <v>19</v>
      </c>
      <c r="D131" s="4" t="s">
        <v>12</v>
      </c>
      <c r="E131" s="49">
        <v>5000</v>
      </c>
      <c r="F131" s="4" t="s">
        <v>13</v>
      </c>
      <c r="G131" s="5" t="s">
        <v>11</v>
      </c>
      <c r="H131" s="4" t="s">
        <v>2724</v>
      </c>
    </row>
    <row r="132" spans="1:8" x14ac:dyDescent="0.25">
      <c r="A132" s="72">
        <v>43314</v>
      </c>
      <c r="B132" s="2" t="s">
        <v>2726</v>
      </c>
      <c r="C132" s="4" t="s">
        <v>19</v>
      </c>
      <c r="D132" s="4" t="s">
        <v>12</v>
      </c>
      <c r="E132" s="49">
        <v>100</v>
      </c>
      <c r="F132" s="4" t="s">
        <v>13</v>
      </c>
      <c r="G132" s="5" t="s">
        <v>11</v>
      </c>
      <c r="H132" s="4" t="s">
        <v>2724</v>
      </c>
    </row>
    <row r="133" spans="1:8" x14ac:dyDescent="0.25">
      <c r="A133" s="72">
        <v>43314</v>
      </c>
      <c r="B133" s="2" t="s">
        <v>2727</v>
      </c>
      <c r="C133" s="4" t="s">
        <v>19</v>
      </c>
      <c r="D133" s="4" t="s">
        <v>12</v>
      </c>
      <c r="E133" s="49">
        <v>500</v>
      </c>
      <c r="F133" s="4" t="s">
        <v>13</v>
      </c>
      <c r="G133" s="5" t="s">
        <v>11</v>
      </c>
      <c r="H133" s="4" t="s">
        <v>2724</v>
      </c>
    </row>
    <row r="134" spans="1:8" x14ac:dyDescent="0.25">
      <c r="A134" s="72">
        <v>43314</v>
      </c>
      <c r="B134" s="2" t="s">
        <v>2728</v>
      </c>
      <c r="C134" s="4" t="s">
        <v>19</v>
      </c>
      <c r="D134" s="4" t="s">
        <v>1011</v>
      </c>
      <c r="E134" s="49">
        <v>500</v>
      </c>
      <c r="F134" s="4" t="s">
        <v>13</v>
      </c>
      <c r="G134" s="5" t="s">
        <v>11</v>
      </c>
      <c r="H134" s="4" t="s">
        <v>2724</v>
      </c>
    </row>
    <row r="135" spans="1:8" x14ac:dyDescent="0.25">
      <c r="A135" s="35">
        <v>43314</v>
      </c>
      <c r="B135" s="2" t="s">
        <v>2729</v>
      </c>
      <c r="C135" s="4" t="s">
        <v>19</v>
      </c>
      <c r="D135" s="57" t="s">
        <v>1011</v>
      </c>
      <c r="E135" s="53">
        <v>100</v>
      </c>
      <c r="F135" s="3" t="s">
        <v>13</v>
      </c>
      <c r="G135" s="5" t="s">
        <v>11</v>
      </c>
      <c r="H135" s="4" t="s">
        <v>2724</v>
      </c>
    </row>
    <row r="136" spans="1:8" x14ac:dyDescent="0.25">
      <c r="A136" s="35">
        <v>43314</v>
      </c>
      <c r="B136" s="2" t="s">
        <v>2730</v>
      </c>
      <c r="C136" s="4" t="s">
        <v>19</v>
      </c>
      <c r="D136" s="57" t="s">
        <v>1011</v>
      </c>
      <c r="E136" s="53">
        <v>400</v>
      </c>
      <c r="F136" s="3" t="s">
        <v>13</v>
      </c>
      <c r="G136" s="5" t="s">
        <v>11</v>
      </c>
      <c r="H136" s="4" t="s">
        <v>2724</v>
      </c>
    </row>
    <row r="137" spans="1:8" x14ac:dyDescent="0.25">
      <c r="A137" s="35">
        <v>43314</v>
      </c>
      <c r="B137" s="2" t="s">
        <v>2731</v>
      </c>
      <c r="C137" s="4" t="s">
        <v>19</v>
      </c>
      <c r="D137" s="57" t="s">
        <v>1011</v>
      </c>
      <c r="E137" s="53">
        <v>400</v>
      </c>
      <c r="F137" s="3" t="s">
        <v>13</v>
      </c>
      <c r="G137" s="5" t="s">
        <v>11</v>
      </c>
      <c r="H137" s="4" t="s">
        <v>2724</v>
      </c>
    </row>
    <row r="138" spans="1:8" x14ac:dyDescent="0.25">
      <c r="A138" s="35">
        <v>43314</v>
      </c>
      <c r="B138" s="2" t="s">
        <v>2732</v>
      </c>
      <c r="C138" s="4" t="s">
        <v>19</v>
      </c>
      <c r="D138" s="57" t="s">
        <v>1011</v>
      </c>
      <c r="E138" s="53">
        <v>300</v>
      </c>
      <c r="F138" s="3" t="s">
        <v>13</v>
      </c>
      <c r="G138" s="5" t="s">
        <v>11</v>
      </c>
      <c r="H138" s="4" t="s">
        <v>2724</v>
      </c>
    </row>
    <row r="139" spans="1:8" x14ac:dyDescent="0.25">
      <c r="A139" s="35">
        <v>43314</v>
      </c>
      <c r="B139" s="2" t="s">
        <v>2733</v>
      </c>
      <c r="C139" s="4" t="s">
        <v>19</v>
      </c>
      <c r="D139" s="4" t="s">
        <v>1011</v>
      </c>
      <c r="E139" s="49">
        <v>300</v>
      </c>
      <c r="F139" s="3" t="s">
        <v>13</v>
      </c>
      <c r="G139" s="5" t="s">
        <v>11</v>
      </c>
      <c r="H139" s="3" t="s">
        <v>2724</v>
      </c>
    </row>
    <row r="140" spans="1:8" x14ac:dyDescent="0.25">
      <c r="A140" s="35">
        <v>43314</v>
      </c>
      <c r="B140" s="2" t="s">
        <v>2734</v>
      </c>
      <c r="C140" s="4" t="s">
        <v>19</v>
      </c>
      <c r="D140" s="4" t="s">
        <v>1011</v>
      </c>
      <c r="E140" s="49">
        <v>400</v>
      </c>
      <c r="F140" s="3" t="s">
        <v>13</v>
      </c>
      <c r="G140" s="5" t="s">
        <v>11</v>
      </c>
      <c r="H140" s="3" t="s">
        <v>2724</v>
      </c>
    </row>
    <row r="141" spans="1:8" x14ac:dyDescent="0.25">
      <c r="A141" s="35">
        <v>43314</v>
      </c>
      <c r="B141" s="2" t="s">
        <v>2735</v>
      </c>
      <c r="C141" s="4" t="s">
        <v>19</v>
      </c>
      <c r="D141" s="4" t="s">
        <v>1011</v>
      </c>
      <c r="E141" s="49">
        <v>300</v>
      </c>
      <c r="F141" s="3" t="s">
        <v>13</v>
      </c>
      <c r="G141" s="5" t="s">
        <v>11</v>
      </c>
      <c r="H141" s="5" t="s">
        <v>2724</v>
      </c>
    </row>
    <row r="142" spans="1:8" x14ac:dyDescent="0.25">
      <c r="A142" s="35">
        <v>43314</v>
      </c>
      <c r="B142" s="2" t="s">
        <v>2736</v>
      </c>
      <c r="C142" s="4" t="s">
        <v>19</v>
      </c>
      <c r="D142" s="4" t="s">
        <v>1011</v>
      </c>
      <c r="E142" s="49">
        <v>200</v>
      </c>
      <c r="F142" s="3" t="s">
        <v>13</v>
      </c>
      <c r="G142" s="5" t="s">
        <v>11</v>
      </c>
      <c r="H142" s="5" t="s">
        <v>2724</v>
      </c>
    </row>
    <row r="143" spans="1:8" x14ac:dyDescent="0.25">
      <c r="A143" s="35">
        <v>43314</v>
      </c>
      <c r="B143" s="2" t="s">
        <v>2737</v>
      </c>
      <c r="C143" s="4" t="s">
        <v>19</v>
      </c>
      <c r="D143" s="4" t="s">
        <v>1011</v>
      </c>
      <c r="E143" s="49">
        <v>300</v>
      </c>
      <c r="F143" s="5" t="s">
        <v>13</v>
      </c>
      <c r="G143" s="5" t="s">
        <v>11</v>
      </c>
      <c r="H143" s="3" t="s">
        <v>2724</v>
      </c>
    </row>
    <row r="144" spans="1:8" x14ac:dyDescent="0.25">
      <c r="A144" s="35">
        <v>43314</v>
      </c>
      <c r="B144" s="2" t="s">
        <v>2738</v>
      </c>
      <c r="C144" s="4" t="s">
        <v>19</v>
      </c>
      <c r="D144" s="4" t="s">
        <v>1011</v>
      </c>
      <c r="E144" s="49">
        <v>400</v>
      </c>
      <c r="F144" s="5" t="s">
        <v>13</v>
      </c>
      <c r="G144" s="5" t="s">
        <v>11</v>
      </c>
      <c r="H144" s="3" t="s">
        <v>2724</v>
      </c>
    </row>
    <row r="145" spans="1:8" x14ac:dyDescent="0.25">
      <c r="A145" s="72">
        <v>43314</v>
      </c>
      <c r="B145" s="2" t="s">
        <v>2739</v>
      </c>
      <c r="C145" s="4" t="s">
        <v>19</v>
      </c>
      <c r="D145" s="4" t="s">
        <v>1011</v>
      </c>
      <c r="E145" s="49">
        <v>400</v>
      </c>
      <c r="F145" s="3" t="s">
        <v>13</v>
      </c>
      <c r="G145" s="5" t="s">
        <v>11</v>
      </c>
      <c r="H145" s="3" t="s">
        <v>2724</v>
      </c>
    </row>
    <row r="146" spans="1:8" x14ac:dyDescent="0.25">
      <c r="A146" s="72">
        <v>43314</v>
      </c>
      <c r="B146" s="2" t="s">
        <v>2740</v>
      </c>
      <c r="C146" s="4" t="s">
        <v>19</v>
      </c>
      <c r="D146" s="4" t="s">
        <v>1011</v>
      </c>
      <c r="E146" s="49">
        <v>300</v>
      </c>
      <c r="F146" s="3" t="s">
        <v>13</v>
      </c>
      <c r="G146" s="5" t="s">
        <v>11</v>
      </c>
      <c r="H146" s="3" t="s">
        <v>2724</v>
      </c>
    </row>
    <row r="147" spans="1:8" x14ac:dyDescent="0.25">
      <c r="A147" s="72">
        <v>43314</v>
      </c>
      <c r="B147" s="2" t="s">
        <v>2741</v>
      </c>
      <c r="C147" s="4" t="s">
        <v>19</v>
      </c>
      <c r="D147" s="4" t="s">
        <v>1011</v>
      </c>
      <c r="E147" s="49">
        <v>500</v>
      </c>
      <c r="F147" s="3" t="s">
        <v>13</v>
      </c>
      <c r="G147" s="5" t="s">
        <v>11</v>
      </c>
      <c r="H147" s="3" t="s">
        <v>2724</v>
      </c>
    </row>
    <row r="148" spans="1:8" x14ac:dyDescent="0.25">
      <c r="A148" s="72">
        <v>43314</v>
      </c>
      <c r="B148" s="2" t="s">
        <v>2742</v>
      </c>
      <c r="C148" s="4" t="s">
        <v>19</v>
      </c>
      <c r="D148" s="4" t="s">
        <v>1011</v>
      </c>
      <c r="E148" s="49">
        <v>300</v>
      </c>
      <c r="F148" s="3" t="s">
        <v>13</v>
      </c>
      <c r="G148" s="5" t="s">
        <v>11</v>
      </c>
      <c r="H148" s="3" t="s">
        <v>2724</v>
      </c>
    </row>
    <row r="149" spans="1:8" x14ac:dyDescent="0.25">
      <c r="A149" s="72">
        <v>43314</v>
      </c>
      <c r="B149" s="2" t="s">
        <v>2743</v>
      </c>
      <c r="C149" s="4" t="s">
        <v>19</v>
      </c>
      <c r="D149" s="4" t="s">
        <v>1011</v>
      </c>
      <c r="E149" s="49">
        <v>400</v>
      </c>
      <c r="F149" s="3" t="s">
        <v>13</v>
      </c>
      <c r="G149" s="5" t="s">
        <v>11</v>
      </c>
      <c r="H149" s="3" t="s">
        <v>2724</v>
      </c>
    </row>
    <row r="150" spans="1:8" x14ac:dyDescent="0.25">
      <c r="A150" s="72">
        <v>43314</v>
      </c>
      <c r="B150" s="2" t="s">
        <v>2744</v>
      </c>
      <c r="C150" s="4" t="s">
        <v>19</v>
      </c>
      <c r="D150" s="4" t="s">
        <v>1011</v>
      </c>
      <c r="E150" s="49">
        <v>300</v>
      </c>
      <c r="F150" s="3" t="s">
        <v>13</v>
      </c>
      <c r="G150" s="5" t="s">
        <v>11</v>
      </c>
      <c r="H150" s="3" t="s">
        <v>2724</v>
      </c>
    </row>
    <row r="151" spans="1:8" x14ac:dyDescent="0.25">
      <c r="A151" s="72">
        <v>43314</v>
      </c>
      <c r="B151" s="2" t="s">
        <v>2745</v>
      </c>
      <c r="C151" s="4" t="s">
        <v>19</v>
      </c>
      <c r="D151" s="4" t="s">
        <v>1011</v>
      </c>
      <c r="E151" s="49">
        <v>400</v>
      </c>
      <c r="F151" s="3" t="s">
        <v>13</v>
      </c>
      <c r="G151" s="5" t="s">
        <v>11</v>
      </c>
      <c r="H151" s="3" t="s">
        <v>2724</v>
      </c>
    </row>
    <row r="152" spans="1:8" x14ac:dyDescent="0.25">
      <c r="A152" s="72">
        <v>43314</v>
      </c>
      <c r="B152" s="2" t="s">
        <v>2746</v>
      </c>
      <c r="C152" s="4" t="s">
        <v>19</v>
      </c>
      <c r="D152" s="4" t="s">
        <v>1011</v>
      </c>
      <c r="E152" s="49">
        <v>500</v>
      </c>
      <c r="F152" s="3" t="s">
        <v>13</v>
      </c>
      <c r="G152" s="5" t="s">
        <v>11</v>
      </c>
      <c r="H152" s="3" t="s">
        <v>2724</v>
      </c>
    </row>
    <row r="153" spans="1:8" x14ac:dyDescent="0.25">
      <c r="A153" s="72">
        <v>43314</v>
      </c>
      <c r="B153" s="2" t="s">
        <v>2747</v>
      </c>
      <c r="C153" s="4" t="s">
        <v>19</v>
      </c>
      <c r="D153" s="4" t="s">
        <v>1011</v>
      </c>
      <c r="E153" s="49">
        <v>400</v>
      </c>
      <c r="F153" s="3" t="s">
        <v>13</v>
      </c>
      <c r="G153" s="5" t="s">
        <v>11</v>
      </c>
      <c r="H153" s="3" t="s">
        <v>2724</v>
      </c>
    </row>
    <row r="154" spans="1:8" x14ac:dyDescent="0.25">
      <c r="A154" s="72">
        <v>43314</v>
      </c>
      <c r="B154" s="2" t="s">
        <v>2748</v>
      </c>
      <c r="C154" s="4" t="s">
        <v>19</v>
      </c>
      <c r="D154" s="4" t="s">
        <v>1011</v>
      </c>
      <c r="E154" s="49">
        <v>300</v>
      </c>
      <c r="F154" s="3" t="s">
        <v>13</v>
      </c>
      <c r="G154" s="5" t="s">
        <v>11</v>
      </c>
      <c r="H154" s="3" t="s">
        <v>2724</v>
      </c>
    </row>
    <row r="155" spans="1:8" x14ac:dyDescent="0.25">
      <c r="A155" s="72">
        <v>43314</v>
      </c>
      <c r="B155" s="2" t="s">
        <v>2749</v>
      </c>
      <c r="C155" s="4" t="s">
        <v>19</v>
      </c>
      <c r="D155" s="4" t="s">
        <v>1011</v>
      </c>
      <c r="E155" s="49">
        <v>400</v>
      </c>
      <c r="F155" s="3" t="s">
        <v>13</v>
      </c>
      <c r="G155" s="5" t="s">
        <v>11</v>
      </c>
      <c r="H155" s="3" t="s">
        <v>2724</v>
      </c>
    </row>
    <row r="156" spans="1:8" x14ac:dyDescent="0.25">
      <c r="A156" s="72">
        <v>43314</v>
      </c>
      <c r="B156" s="2" t="s">
        <v>2750</v>
      </c>
      <c r="C156" s="4" t="s">
        <v>19</v>
      </c>
      <c r="D156" s="4" t="s">
        <v>1011</v>
      </c>
      <c r="E156" s="49">
        <v>300</v>
      </c>
      <c r="F156" s="3" t="s">
        <v>13</v>
      </c>
      <c r="G156" s="5" t="s">
        <v>11</v>
      </c>
      <c r="H156" s="3" t="s">
        <v>2724</v>
      </c>
    </row>
    <row r="157" spans="1:8" x14ac:dyDescent="0.25">
      <c r="A157" s="72">
        <v>43314</v>
      </c>
      <c r="B157" s="2" t="s">
        <v>2751</v>
      </c>
      <c r="C157" s="4" t="s">
        <v>19</v>
      </c>
      <c r="D157" s="4" t="s">
        <v>1011</v>
      </c>
      <c r="E157" s="49">
        <v>400</v>
      </c>
      <c r="F157" s="3" t="s">
        <v>13</v>
      </c>
      <c r="G157" s="5" t="s">
        <v>11</v>
      </c>
      <c r="H157" s="3" t="s">
        <v>2724</v>
      </c>
    </row>
    <row r="158" spans="1:8" x14ac:dyDescent="0.25">
      <c r="A158" s="72">
        <v>43314</v>
      </c>
      <c r="B158" s="2" t="s">
        <v>2752</v>
      </c>
      <c r="C158" s="4" t="s">
        <v>19</v>
      </c>
      <c r="D158" s="4" t="s">
        <v>1011</v>
      </c>
      <c r="E158" s="49">
        <v>400</v>
      </c>
      <c r="F158" s="3" t="s">
        <v>13</v>
      </c>
      <c r="G158" s="5" t="s">
        <v>11</v>
      </c>
      <c r="H158" s="3" t="s">
        <v>2724</v>
      </c>
    </row>
    <row r="159" spans="1:8" x14ac:dyDescent="0.25">
      <c r="A159" s="72">
        <v>43314</v>
      </c>
      <c r="B159" s="2" t="s">
        <v>2753</v>
      </c>
      <c r="C159" s="4" t="s">
        <v>19</v>
      </c>
      <c r="D159" s="4" t="s">
        <v>1011</v>
      </c>
      <c r="E159" s="49">
        <v>400</v>
      </c>
      <c r="F159" s="4" t="s">
        <v>13</v>
      </c>
      <c r="G159" s="5" t="s">
        <v>11</v>
      </c>
      <c r="H159" s="4" t="s">
        <v>2724</v>
      </c>
    </row>
    <row r="160" spans="1:8" x14ac:dyDescent="0.25">
      <c r="A160" s="72">
        <v>43314</v>
      </c>
      <c r="B160" s="2" t="s">
        <v>2674</v>
      </c>
      <c r="C160" s="4" t="s">
        <v>311</v>
      </c>
      <c r="D160" s="4" t="s">
        <v>1011</v>
      </c>
      <c r="E160" s="49">
        <v>5000</v>
      </c>
      <c r="F160" s="4" t="s">
        <v>13</v>
      </c>
      <c r="G160" s="5" t="s">
        <v>11</v>
      </c>
      <c r="H160" s="4" t="s">
        <v>2724</v>
      </c>
    </row>
    <row r="161" spans="1:8" x14ac:dyDescent="0.25">
      <c r="A161" s="72">
        <v>43314</v>
      </c>
      <c r="B161" s="2" t="s">
        <v>2711</v>
      </c>
      <c r="C161" s="4" t="s">
        <v>311</v>
      </c>
      <c r="D161" s="4" t="s">
        <v>1011</v>
      </c>
      <c r="E161" s="49">
        <v>6000</v>
      </c>
      <c r="F161" s="4" t="s">
        <v>13</v>
      </c>
      <c r="G161" s="5" t="s">
        <v>11</v>
      </c>
      <c r="H161" s="4" t="s">
        <v>2724</v>
      </c>
    </row>
    <row r="162" spans="1:8" x14ac:dyDescent="0.25">
      <c r="A162" s="72">
        <v>43314</v>
      </c>
      <c r="B162" s="2" t="s">
        <v>2754</v>
      </c>
      <c r="C162" s="4" t="s">
        <v>19</v>
      </c>
      <c r="D162" s="4" t="s">
        <v>6</v>
      </c>
      <c r="E162" s="49">
        <v>1900</v>
      </c>
      <c r="F162" s="4" t="s">
        <v>63</v>
      </c>
      <c r="G162" s="5" t="s">
        <v>11</v>
      </c>
      <c r="H162" s="4" t="s">
        <v>2647</v>
      </c>
    </row>
    <row r="163" spans="1:8" x14ac:dyDescent="0.25">
      <c r="A163" s="72">
        <v>43314</v>
      </c>
      <c r="B163" s="2" t="s">
        <v>2755</v>
      </c>
      <c r="C163" s="4" t="s">
        <v>19</v>
      </c>
      <c r="D163" s="4" t="s">
        <v>6</v>
      </c>
      <c r="E163" s="49">
        <v>1750</v>
      </c>
      <c r="F163" s="4" t="s">
        <v>63</v>
      </c>
      <c r="G163" s="5" t="s">
        <v>11</v>
      </c>
      <c r="H163" s="4" t="s">
        <v>2647</v>
      </c>
    </row>
    <row r="164" spans="1:8" x14ac:dyDescent="0.25">
      <c r="A164" s="72">
        <v>43314</v>
      </c>
      <c r="B164" s="2" t="s">
        <v>260</v>
      </c>
      <c r="C164" s="4" t="s">
        <v>307</v>
      </c>
      <c r="D164" s="4" t="s">
        <v>6</v>
      </c>
      <c r="E164" s="49">
        <v>2700</v>
      </c>
      <c r="F164" s="4" t="s">
        <v>63</v>
      </c>
      <c r="G164" s="5" t="s">
        <v>11</v>
      </c>
      <c r="H164" s="4" t="s">
        <v>2647</v>
      </c>
    </row>
    <row r="165" spans="1:8" x14ac:dyDescent="0.25">
      <c r="A165" s="35">
        <v>43314</v>
      </c>
      <c r="B165" s="2" t="s">
        <v>2756</v>
      </c>
      <c r="C165" s="4" t="s">
        <v>19</v>
      </c>
      <c r="D165" s="57" t="s">
        <v>6</v>
      </c>
      <c r="E165" s="53">
        <v>1800</v>
      </c>
      <c r="F165" s="3" t="s">
        <v>63</v>
      </c>
      <c r="G165" s="5" t="s">
        <v>11</v>
      </c>
      <c r="H165" s="4" t="s">
        <v>2647</v>
      </c>
    </row>
    <row r="166" spans="1:8" x14ac:dyDescent="0.25">
      <c r="A166" s="35">
        <v>43314</v>
      </c>
      <c r="B166" s="2" t="s">
        <v>256</v>
      </c>
      <c r="C166" s="4" t="s">
        <v>19</v>
      </c>
      <c r="D166" s="57" t="s">
        <v>6</v>
      </c>
      <c r="E166" s="53">
        <v>1600</v>
      </c>
      <c r="F166" s="3" t="s">
        <v>63</v>
      </c>
      <c r="G166" s="5" t="s">
        <v>11</v>
      </c>
      <c r="H166" s="4" t="s">
        <v>2647</v>
      </c>
    </row>
    <row r="167" spans="1:8" x14ac:dyDescent="0.25">
      <c r="A167" s="35">
        <v>43314</v>
      </c>
      <c r="B167" s="2" t="s">
        <v>64</v>
      </c>
      <c r="C167" s="4" t="s">
        <v>19</v>
      </c>
      <c r="D167" s="4" t="s">
        <v>6</v>
      </c>
      <c r="E167" s="49">
        <v>1600</v>
      </c>
      <c r="F167" s="3" t="s">
        <v>63</v>
      </c>
      <c r="G167" s="5" t="s">
        <v>11</v>
      </c>
      <c r="H167" s="5" t="s">
        <v>2647</v>
      </c>
    </row>
    <row r="168" spans="1:8" x14ac:dyDescent="0.25">
      <c r="A168" s="35">
        <v>43314</v>
      </c>
      <c r="B168" s="2" t="s">
        <v>2757</v>
      </c>
      <c r="C168" s="4" t="s">
        <v>19</v>
      </c>
      <c r="D168" s="4" t="s">
        <v>6</v>
      </c>
      <c r="E168" s="49">
        <v>1300</v>
      </c>
      <c r="F168" s="3" t="s">
        <v>105</v>
      </c>
      <c r="G168" s="5" t="s">
        <v>11</v>
      </c>
      <c r="H168" s="5" t="s">
        <v>2650</v>
      </c>
    </row>
    <row r="169" spans="1:8" x14ac:dyDescent="0.25">
      <c r="A169" s="35">
        <v>43314</v>
      </c>
      <c r="B169" s="2" t="s">
        <v>2651</v>
      </c>
      <c r="C169" s="4" t="s">
        <v>19</v>
      </c>
      <c r="D169" s="4" t="s">
        <v>6</v>
      </c>
      <c r="E169" s="49">
        <v>4450</v>
      </c>
      <c r="F169" s="3" t="s">
        <v>105</v>
      </c>
      <c r="G169" s="5" t="s">
        <v>11</v>
      </c>
      <c r="H169" s="3" t="s">
        <v>2650</v>
      </c>
    </row>
    <row r="170" spans="1:8" x14ac:dyDescent="0.25">
      <c r="A170" s="35">
        <v>43314</v>
      </c>
      <c r="B170" s="2" t="s">
        <v>2758</v>
      </c>
      <c r="C170" s="4" t="s">
        <v>19</v>
      </c>
      <c r="D170" s="4" t="s">
        <v>6</v>
      </c>
      <c r="E170" s="49">
        <v>1400</v>
      </c>
      <c r="F170" s="3" t="s">
        <v>105</v>
      </c>
      <c r="G170" s="5" t="s">
        <v>11</v>
      </c>
      <c r="H170" s="3" t="s">
        <v>2650</v>
      </c>
    </row>
    <row r="171" spans="1:8" x14ac:dyDescent="0.25">
      <c r="A171" s="35">
        <v>43314</v>
      </c>
      <c r="B171" s="2" t="s">
        <v>2759</v>
      </c>
      <c r="C171" s="4" t="s">
        <v>19</v>
      </c>
      <c r="D171" s="4" t="s">
        <v>6</v>
      </c>
      <c r="E171" s="49">
        <v>300</v>
      </c>
      <c r="F171" s="3" t="s">
        <v>105</v>
      </c>
      <c r="G171" s="5" t="s">
        <v>11</v>
      </c>
      <c r="H171" s="5" t="s">
        <v>2650</v>
      </c>
    </row>
    <row r="172" spans="1:8" x14ac:dyDescent="0.25">
      <c r="A172" s="35">
        <v>43314</v>
      </c>
      <c r="B172" s="2" t="s">
        <v>2760</v>
      </c>
      <c r="C172" s="4" t="s">
        <v>19</v>
      </c>
      <c r="D172" s="4" t="s">
        <v>6</v>
      </c>
      <c r="E172" s="49">
        <v>300</v>
      </c>
      <c r="F172" s="3" t="s">
        <v>105</v>
      </c>
      <c r="G172" s="5" t="s">
        <v>11</v>
      </c>
      <c r="H172" s="5" t="s">
        <v>2650</v>
      </c>
    </row>
    <row r="173" spans="1:8" x14ac:dyDescent="0.25">
      <c r="A173" s="35">
        <v>43314</v>
      </c>
      <c r="B173" s="2" t="s">
        <v>62</v>
      </c>
      <c r="C173" s="4" t="s">
        <v>19</v>
      </c>
      <c r="D173" s="4" t="s">
        <v>6</v>
      </c>
      <c r="E173" s="49">
        <v>1500</v>
      </c>
      <c r="F173" s="5" t="s">
        <v>105</v>
      </c>
      <c r="G173" s="5" t="s">
        <v>11</v>
      </c>
      <c r="H173" s="3" t="s">
        <v>2650</v>
      </c>
    </row>
    <row r="174" spans="1:8" x14ac:dyDescent="0.25">
      <c r="A174" s="35">
        <v>43314</v>
      </c>
      <c r="B174" s="2" t="s">
        <v>52</v>
      </c>
      <c r="C174" s="4" t="s">
        <v>19</v>
      </c>
      <c r="D174" s="4" t="s">
        <v>6</v>
      </c>
      <c r="E174" s="49">
        <v>1500</v>
      </c>
      <c r="F174" s="5" t="s">
        <v>105</v>
      </c>
      <c r="G174" s="5" t="s">
        <v>11</v>
      </c>
      <c r="H174" s="3" t="s">
        <v>2650</v>
      </c>
    </row>
    <row r="175" spans="1:8" x14ac:dyDescent="0.25">
      <c r="A175" s="72">
        <v>43314</v>
      </c>
      <c r="B175" s="2" t="s">
        <v>2672</v>
      </c>
      <c r="C175" s="4" t="s">
        <v>311</v>
      </c>
      <c r="D175" s="4" t="s">
        <v>1011</v>
      </c>
      <c r="E175" s="49">
        <v>6000</v>
      </c>
      <c r="F175" s="3" t="s">
        <v>10</v>
      </c>
      <c r="G175" s="5" t="s">
        <v>11</v>
      </c>
      <c r="H175" s="3" t="s">
        <v>2667</v>
      </c>
    </row>
    <row r="176" spans="1:8" x14ac:dyDescent="0.25">
      <c r="A176" s="72">
        <v>43314</v>
      </c>
      <c r="B176" s="2" t="s">
        <v>2673</v>
      </c>
      <c r="C176" s="4" t="s">
        <v>19</v>
      </c>
      <c r="D176" s="4" t="s">
        <v>1011</v>
      </c>
      <c r="E176" s="49">
        <v>3000</v>
      </c>
      <c r="F176" s="3" t="s">
        <v>10</v>
      </c>
      <c r="G176" s="5" t="s">
        <v>11</v>
      </c>
      <c r="H176" s="3" t="s">
        <v>2667</v>
      </c>
    </row>
    <row r="177" spans="1:8" x14ac:dyDescent="0.25">
      <c r="A177" s="72">
        <v>43314</v>
      </c>
      <c r="B177" s="2" t="s">
        <v>2674</v>
      </c>
      <c r="C177" s="4" t="s">
        <v>311</v>
      </c>
      <c r="D177" s="4" t="s">
        <v>1011</v>
      </c>
      <c r="E177" s="49">
        <v>5000</v>
      </c>
      <c r="F177" s="3" t="s">
        <v>10</v>
      </c>
      <c r="G177" s="5" t="s">
        <v>11</v>
      </c>
      <c r="H177" s="3" t="s">
        <v>2667</v>
      </c>
    </row>
    <row r="178" spans="1:8" x14ac:dyDescent="0.25">
      <c r="A178" s="72">
        <v>43315</v>
      </c>
      <c r="B178" s="2" t="s">
        <v>2710</v>
      </c>
      <c r="C178" s="4" t="s">
        <v>19</v>
      </c>
      <c r="D178" s="4" t="s">
        <v>1011</v>
      </c>
      <c r="E178" s="49">
        <v>800</v>
      </c>
      <c r="F178" s="3" t="s">
        <v>108</v>
      </c>
      <c r="G178" s="5" t="s">
        <v>11</v>
      </c>
      <c r="H178" s="3" t="s">
        <v>2707</v>
      </c>
    </row>
    <row r="179" spans="1:8" x14ac:dyDescent="0.25">
      <c r="A179" s="72">
        <v>43315</v>
      </c>
      <c r="B179" s="2" t="s">
        <v>2674</v>
      </c>
      <c r="C179" s="4" t="s">
        <v>311</v>
      </c>
      <c r="D179" s="4" t="s">
        <v>1011</v>
      </c>
      <c r="E179" s="49">
        <v>5000</v>
      </c>
      <c r="F179" s="3" t="s">
        <v>108</v>
      </c>
      <c r="G179" s="5" t="s">
        <v>11</v>
      </c>
      <c r="H179" s="3" t="s">
        <v>2707</v>
      </c>
    </row>
    <row r="180" spans="1:8" x14ac:dyDescent="0.25">
      <c r="A180" s="72">
        <v>43315</v>
      </c>
      <c r="B180" s="2" t="s">
        <v>2711</v>
      </c>
      <c r="C180" s="4" t="s">
        <v>311</v>
      </c>
      <c r="D180" s="4" t="s">
        <v>1011</v>
      </c>
      <c r="E180" s="49">
        <v>6000</v>
      </c>
      <c r="F180" s="3" t="s">
        <v>108</v>
      </c>
      <c r="G180" s="5" t="s">
        <v>11</v>
      </c>
      <c r="H180" s="3" t="s">
        <v>2707</v>
      </c>
    </row>
    <row r="181" spans="1:8" x14ac:dyDescent="0.25">
      <c r="A181" s="72">
        <v>43315</v>
      </c>
      <c r="B181" s="2" t="s">
        <v>2761</v>
      </c>
      <c r="C181" s="4" t="s">
        <v>19</v>
      </c>
      <c r="D181" s="4" t="s">
        <v>1011</v>
      </c>
      <c r="E181" s="49">
        <v>100</v>
      </c>
      <c r="F181" s="3" t="s">
        <v>18</v>
      </c>
      <c r="G181" s="5" t="s">
        <v>11</v>
      </c>
      <c r="H181" s="3" t="s">
        <v>2713</v>
      </c>
    </row>
    <row r="182" spans="1:8" x14ac:dyDescent="0.25">
      <c r="A182" s="72">
        <v>43315</v>
      </c>
      <c r="B182" s="2" t="s">
        <v>2762</v>
      </c>
      <c r="C182" s="4" t="s">
        <v>19</v>
      </c>
      <c r="D182" s="4" t="s">
        <v>1011</v>
      </c>
      <c r="E182" s="49">
        <v>300</v>
      </c>
      <c r="F182" s="3" t="s">
        <v>18</v>
      </c>
      <c r="G182" s="5" t="s">
        <v>11</v>
      </c>
      <c r="H182" s="3" t="s">
        <v>2713</v>
      </c>
    </row>
    <row r="183" spans="1:8" x14ac:dyDescent="0.25">
      <c r="A183" s="72">
        <v>43315</v>
      </c>
      <c r="B183" s="2" t="s">
        <v>2763</v>
      </c>
      <c r="C183" s="4" t="s">
        <v>19</v>
      </c>
      <c r="D183" s="4" t="s">
        <v>1011</v>
      </c>
      <c r="E183" s="49">
        <v>300</v>
      </c>
      <c r="F183" s="4" t="s">
        <v>18</v>
      </c>
      <c r="G183" s="5" t="s">
        <v>11</v>
      </c>
      <c r="H183" s="4" t="s">
        <v>2713</v>
      </c>
    </row>
    <row r="184" spans="1:8" x14ac:dyDescent="0.25">
      <c r="A184" s="72">
        <v>43315</v>
      </c>
      <c r="B184" s="2" t="s">
        <v>2764</v>
      </c>
      <c r="C184" s="4" t="s">
        <v>19</v>
      </c>
      <c r="D184" s="4" t="s">
        <v>1011</v>
      </c>
      <c r="E184" s="49">
        <v>400</v>
      </c>
      <c r="F184" s="4" t="s">
        <v>18</v>
      </c>
      <c r="G184" s="5" t="s">
        <v>11</v>
      </c>
      <c r="H184" s="4" t="s">
        <v>2713</v>
      </c>
    </row>
    <row r="185" spans="1:8" x14ac:dyDescent="0.25">
      <c r="A185" s="72">
        <v>43315</v>
      </c>
      <c r="B185" s="2" t="s">
        <v>2765</v>
      </c>
      <c r="C185" s="4" t="s">
        <v>19</v>
      </c>
      <c r="D185" s="4" t="s">
        <v>1011</v>
      </c>
      <c r="E185" s="49">
        <v>100</v>
      </c>
      <c r="F185" s="4" t="s">
        <v>18</v>
      </c>
      <c r="G185" s="5" t="s">
        <v>11</v>
      </c>
      <c r="H185" s="4" t="s">
        <v>2713</v>
      </c>
    </row>
    <row r="186" spans="1:8" x14ac:dyDescent="0.25">
      <c r="A186" s="72">
        <v>43315</v>
      </c>
      <c r="B186" s="2" t="s">
        <v>2766</v>
      </c>
      <c r="C186" s="4" t="s">
        <v>19</v>
      </c>
      <c r="D186" s="4" t="s">
        <v>1011</v>
      </c>
      <c r="E186" s="49">
        <v>400</v>
      </c>
      <c r="F186" s="4" t="s">
        <v>18</v>
      </c>
      <c r="G186" s="5" t="s">
        <v>11</v>
      </c>
      <c r="H186" s="4" t="s">
        <v>2713</v>
      </c>
    </row>
    <row r="187" spans="1:8" x14ac:dyDescent="0.25">
      <c r="A187" s="72">
        <v>43315</v>
      </c>
      <c r="B187" s="2" t="s">
        <v>2717</v>
      </c>
      <c r="C187" s="4" t="s">
        <v>19</v>
      </c>
      <c r="D187" s="4" t="s">
        <v>1011</v>
      </c>
      <c r="E187" s="49">
        <v>400</v>
      </c>
      <c r="F187" s="4" t="s">
        <v>18</v>
      </c>
      <c r="G187" s="5" t="s">
        <v>11</v>
      </c>
      <c r="H187" s="4" t="s">
        <v>2713</v>
      </c>
    </row>
    <row r="188" spans="1:8" x14ac:dyDescent="0.25">
      <c r="A188" s="72">
        <v>43315</v>
      </c>
      <c r="B188" s="2" t="s">
        <v>2767</v>
      </c>
      <c r="C188" s="4" t="s">
        <v>19</v>
      </c>
      <c r="D188" s="4" t="s">
        <v>1011</v>
      </c>
      <c r="E188" s="49">
        <v>400</v>
      </c>
      <c r="F188" s="4" t="s">
        <v>18</v>
      </c>
      <c r="G188" s="5" t="s">
        <v>11</v>
      </c>
      <c r="H188" s="4" t="s">
        <v>2713</v>
      </c>
    </row>
    <row r="189" spans="1:8" x14ac:dyDescent="0.25">
      <c r="A189" s="35">
        <v>43315</v>
      </c>
      <c r="B189" s="2" t="s">
        <v>2768</v>
      </c>
      <c r="C189" s="4" t="s">
        <v>19</v>
      </c>
      <c r="D189" s="57" t="s">
        <v>1011</v>
      </c>
      <c r="E189" s="53">
        <v>400</v>
      </c>
      <c r="F189" s="3" t="s">
        <v>18</v>
      </c>
      <c r="G189" s="5" t="s">
        <v>11</v>
      </c>
      <c r="H189" s="4" t="s">
        <v>2713</v>
      </c>
    </row>
    <row r="190" spans="1:8" x14ac:dyDescent="0.25">
      <c r="A190" s="35">
        <v>43315</v>
      </c>
      <c r="B190" s="2" t="s">
        <v>2769</v>
      </c>
      <c r="C190" s="4" t="s">
        <v>19</v>
      </c>
      <c r="D190" s="57" t="s">
        <v>1011</v>
      </c>
      <c r="E190" s="53">
        <v>500</v>
      </c>
      <c r="F190" s="3" t="s">
        <v>18</v>
      </c>
      <c r="G190" s="5" t="s">
        <v>11</v>
      </c>
      <c r="H190" s="4" t="s">
        <v>2713</v>
      </c>
    </row>
    <row r="191" spans="1:8" x14ac:dyDescent="0.25">
      <c r="A191" s="35">
        <v>43315</v>
      </c>
      <c r="B191" s="2" t="s">
        <v>2766</v>
      </c>
      <c r="C191" s="4" t="s">
        <v>19</v>
      </c>
      <c r="D191" s="4" t="s">
        <v>1011</v>
      </c>
      <c r="E191" s="49">
        <v>400</v>
      </c>
      <c r="F191" s="3" t="s">
        <v>18</v>
      </c>
      <c r="G191" s="5" t="s">
        <v>11</v>
      </c>
      <c r="H191" s="5" t="s">
        <v>2713</v>
      </c>
    </row>
    <row r="192" spans="1:8" x14ac:dyDescent="0.25">
      <c r="A192" s="35">
        <v>43315</v>
      </c>
      <c r="B192" s="2" t="s">
        <v>2717</v>
      </c>
      <c r="C192" s="4" t="s">
        <v>19</v>
      </c>
      <c r="D192" s="4" t="s">
        <v>1011</v>
      </c>
      <c r="E192" s="49">
        <v>400</v>
      </c>
      <c r="F192" s="3" t="s">
        <v>18</v>
      </c>
      <c r="G192" s="5" t="s">
        <v>11</v>
      </c>
      <c r="H192" s="5" t="s">
        <v>2713</v>
      </c>
    </row>
    <row r="193" spans="1:8" x14ac:dyDescent="0.25">
      <c r="A193" s="35">
        <v>43315</v>
      </c>
      <c r="B193" s="2" t="s">
        <v>2674</v>
      </c>
      <c r="C193" s="4" t="s">
        <v>311</v>
      </c>
      <c r="D193" s="4" t="s">
        <v>1011</v>
      </c>
      <c r="E193" s="49">
        <v>5000</v>
      </c>
      <c r="F193" s="3" t="s">
        <v>18</v>
      </c>
      <c r="G193" s="5" t="s">
        <v>11</v>
      </c>
      <c r="H193" s="3" t="s">
        <v>2713</v>
      </c>
    </row>
    <row r="194" spans="1:8" x14ac:dyDescent="0.25">
      <c r="A194" s="35">
        <v>43315</v>
      </c>
      <c r="B194" s="2" t="s">
        <v>2711</v>
      </c>
      <c r="C194" s="4" t="s">
        <v>311</v>
      </c>
      <c r="D194" s="4" t="s">
        <v>1011</v>
      </c>
      <c r="E194" s="49">
        <v>6000</v>
      </c>
      <c r="F194" s="3" t="s">
        <v>18</v>
      </c>
      <c r="G194" s="5" t="s">
        <v>11</v>
      </c>
      <c r="H194" s="3" t="s">
        <v>2713</v>
      </c>
    </row>
    <row r="195" spans="1:8" x14ac:dyDescent="0.25">
      <c r="A195" s="35">
        <v>43315</v>
      </c>
      <c r="B195" s="2" t="s">
        <v>2345</v>
      </c>
      <c r="C195" s="4" t="s">
        <v>19</v>
      </c>
      <c r="D195" s="4" t="s">
        <v>1011</v>
      </c>
      <c r="E195" s="49">
        <v>1000</v>
      </c>
      <c r="F195" s="3" t="s">
        <v>106</v>
      </c>
      <c r="G195" s="5" t="s">
        <v>11</v>
      </c>
      <c r="H195" s="5" t="s">
        <v>2720</v>
      </c>
    </row>
    <row r="196" spans="1:8" x14ac:dyDescent="0.25">
      <c r="A196" s="35">
        <v>43315</v>
      </c>
      <c r="B196" s="2" t="s">
        <v>2674</v>
      </c>
      <c r="C196" s="4" t="s">
        <v>311</v>
      </c>
      <c r="D196" s="4" t="s">
        <v>1011</v>
      </c>
      <c r="E196" s="49">
        <v>5000</v>
      </c>
      <c r="F196" s="3" t="s">
        <v>106</v>
      </c>
      <c r="G196" s="5" t="s">
        <v>11</v>
      </c>
      <c r="H196" s="5" t="s">
        <v>2720</v>
      </c>
    </row>
    <row r="197" spans="1:8" x14ac:dyDescent="0.25">
      <c r="A197" s="35">
        <v>43315</v>
      </c>
      <c r="B197" s="2" t="s">
        <v>2711</v>
      </c>
      <c r="C197" s="4" t="s">
        <v>311</v>
      </c>
      <c r="D197" s="4" t="s">
        <v>1011</v>
      </c>
      <c r="E197" s="49">
        <v>6000</v>
      </c>
      <c r="F197" s="3" t="s">
        <v>106</v>
      </c>
      <c r="G197" s="5" t="s">
        <v>11</v>
      </c>
      <c r="H197" s="5" t="s">
        <v>2720</v>
      </c>
    </row>
    <row r="198" spans="1:8" x14ac:dyDescent="0.25">
      <c r="A198" s="35">
        <v>43315</v>
      </c>
      <c r="B198" s="2" t="s">
        <v>2345</v>
      </c>
      <c r="C198" s="4" t="s">
        <v>19</v>
      </c>
      <c r="D198" s="4" t="s">
        <v>1011</v>
      </c>
      <c r="E198" s="49">
        <v>2250</v>
      </c>
      <c r="F198" s="3" t="s">
        <v>16</v>
      </c>
      <c r="G198" s="5" t="s">
        <v>11</v>
      </c>
      <c r="H198" s="5" t="s">
        <v>2722</v>
      </c>
    </row>
    <row r="199" spans="1:8" x14ac:dyDescent="0.25">
      <c r="A199" s="35">
        <v>43315</v>
      </c>
      <c r="B199" s="2" t="s">
        <v>2674</v>
      </c>
      <c r="C199" s="4" t="s">
        <v>311</v>
      </c>
      <c r="D199" s="4" t="s">
        <v>1011</v>
      </c>
      <c r="E199" s="49">
        <v>5000</v>
      </c>
      <c r="F199" s="3" t="s">
        <v>16</v>
      </c>
      <c r="G199" s="5" t="s">
        <v>11</v>
      </c>
      <c r="H199" s="5" t="s">
        <v>2722</v>
      </c>
    </row>
    <row r="200" spans="1:8" x14ac:dyDescent="0.25">
      <c r="A200" s="35">
        <v>43315</v>
      </c>
      <c r="B200" s="2" t="s">
        <v>2711</v>
      </c>
      <c r="C200" s="4" t="s">
        <v>311</v>
      </c>
      <c r="D200" s="4" t="s">
        <v>1011</v>
      </c>
      <c r="E200" s="49">
        <v>6000</v>
      </c>
      <c r="F200" s="3" t="s">
        <v>16</v>
      </c>
      <c r="G200" s="5" t="s">
        <v>11</v>
      </c>
      <c r="H200" s="5" t="s">
        <v>2722</v>
      </c>
    </row>
    <row r="201" spans="1:8" x14ac:dyDescent="0.25">
      <c r="A201" s="35">
        <v>43315</v>
      </c>
      <c r="B201" s="2" t="s">
        <v>2752</v>
      </c>
      <c r="C201" s="4" t="s">
        <v>19</v>
      </c>
      <c r="D201" s="4" t="s">
        <v>1011</v>
      </c>
      <c r="E201" s="49">
        <v>100</v>
      </c>
      <c r="F201" s="3" t="s">
        <v>13</v>
      </c>
      <c r="G201" s="5" t="s">
        <v>11</v>
      </c>
      <c r="H201" s="5" t="s">
        <v>2724</v>
      </c>
    </row>
    <row r="202" spans="1:8" x14ac:dyDescent="0.25">
      <c r="A202" s="35">
        <v>43315</v>
      </c>
      <c r="B202" s="2" t="s">
        <v>2753</v>
      </c>
      <c r="C202" s="4" t="s">
        <v>19</v>
      </c>
      <c r="D202" s="4" t="s">
        <v>1011</v>
      </c>
      <c r="E202" s="49">
        <v>100</v>
      </c>
      <c r="F202" s="5" t="s">
        <v>13</v>
      </c>
      <c r="G202" s="5" t="s">
        <v>11</v>
      </c>
      <c r="H202" s="3" t="s">
        <v>2724</v>
      </c>
    </row>
    <row r="203" spans="1:8" x14ac:dyDescent="0.25">
      <c r="A203" s="35">
        <v>43315</v>
      </c>
      <c r="B203" s="2" t="s">
        <v>2770</v>
      </c>
      <c r="C203" s="4" t="s">
        <v>19</v>
      </c>
      <c r="D203" s="4" t="s">
        <v>1011</v>
      </c>
      <c r="E203" s="49">
        <v>100</v>
      </c>
      <c r="F203" s="5" t="s">
        <v>13</v>
      </c>
      <c r="G203" s="5" t="s">
        <v>11</v>
      </c>
      <c r="H203" s="3" t="s">
        <v>2724</v>
      </c>
    </row>
    <row r="204" spans="1:8" x14ac:dyDescent="0.25">
      <c r="A204" s="35">
        <v>43315</v>
      </c>
      <c r="B204" s="2" t="s">
        <v>2771</v>
      </c>
      <c r="C204" s="4" t="s">
        <v>19</v>
      </c>
      <c r="D204" s="4" t="s">
        <v>1011</v>
      </c>
      <c r="E204" s="49">
        <v>400</v>
      </c>
      <c r="F204" s="5" t="s">
        <v>13</v>
      </c>
      <c r="G204" s="5" t="s">
        <v>11</v>
      </c>
      <c r="H204" s="3" t="s">
        <v>2724</v>
      </c>
    </row>
    <row r="205" spans="1:8" x14ac:dyDescent="0.25">
      <c r="A205" s="35">
        <v>43315</v>
      </c>
      <c r="B205" s="2" t="s">
        <v>2772</v>
      </c>
      <c r="C205" s="4" t="s">
        <v>19</v>
      </c>
      <c r="D205" s="4" t="s">
        <v>1011</v>
      </c>
      <c r="E205" s="49">
        <v>300</v>
      </c>
      <c r="F205" s="5" t="s">
        <v>13</v>
      </c>
      <c r="G205" s="5" t="s">
        <v>11</v>
      </c>
      <c r="H205" s="3" t="s">
        <v>2724</v>
      </c>
    </row>
    <row r="206" spans="1:8" x14ac:dyDescent="0.25">
      <c r="A206" s="72">
        <v>43315</v>
      </c>
      <c r="B206" s="2" t="s">
        <v>2773</v>
      </c>
      <c r="C206" s="4" t="s">
        <v>19</v>
      </c>
      <c r="D206" s="4" t="s">
        <v>1011</v>
      </c>
      <c r="E206" s="49">
        <v>200</v>
      </c>
      <c r="F206" s="3" t="s">
        <v>13</v>
      </c>
      <c r="G206" s="5" t="s">
        <v>11</v>
      </c>
      <c r="H206" s="3" t="s">
        <v>2724</v>
      </c>
    </row>
    <row r="207" spans="1:8" x14ac:dyDescent="0.25">
      <c r="A207" s="72">
        <v>43315</v>
      </c>
      <c r="B207" s="2" t="s">
        <v>2774</v>
      </c>
      <c r="C207" s="4" t="s">
        <v>19</v>
      </c>
      <c r="D207" s="4" t="s">
        <v>1011</v>
      </c>
      <c r="E207" s="49">
        <v>100</v>
      </c>
      <c r="F207" s="3" t="s">
        <v>13</v>
      </c>
      <c r="G207" s="5" t="s">
        <v>11</v>
      </c>
      <c r="H207" s="3" t="s">
        <v>2724</v>
      </c>
    </row>
    <row r="208" spans="1:8" x14ac:dyDescent="0.25">
      <c r="A208" s="72">
        <v>43315</v>
      </c>
      <c r="B208" s="2" t="s">
        <v>2775</v>
      </c>
      <c r="C208" s="4" t="s">
        <v>19</v>
      </c>
      <c r="D208" s="4" t="s">
        <v>1011</v>
      </c>
      <c r="E208" s="49">
        <v>400</v>
      </c>
      <c r="F208" s="3" t="s">
        <v>13</v>
      </c>
      <c r="G208" s="5" t="s">
        <v>11</v>
      </c>
      <c r="H208" s="3" t="s">
        <v>2724</v>
      </c>
    </row>
    <row r="209" spans="1:8" x14ac:dyDescent="0.25">
      <c r="A209" s="72">
        <v>43315</v>
      </c>
      <c r="B209" s="2" t="s">
        <v>2776</v>
      </c>
      <c r="C209" s="4" t="s">
        <v>19</v>
      </c>
      <c r="D209" s="4" t="s">
        <v>1011</v>
      </c>
      <c r="E209" s="49">
        <v>400</v>
      </c>
      <c r="F209" s="3" t="s">
        <v>13</v>
      </c>
      <c r="G209" s="5" t="s">
        <v>11</v>
      </c>
      <c r="H209" s="3" t="s">
        <v>2724</v>
      </c>
    </row>
    <row r="210" spans="1:8" x14ac:dyDescent="0.25">
      <c r="A210" s="72">
        <v>43315</v>
      </c>
      <c r="B210" s="2" t="s">
        <v>2770</v>
      </c>
      <c r="C210" s="4" t="s">
        <v>19</v>
      </c>
      <c r="D210" s="4" t="s">
        <v>1011</v>
      </c>
      <c r="E210" s="49">
        <v>100</v>
      </c>
      <c r="F210" s="3" t="s">
        <v>13</v>
      </c>
      <c r="G210" s="5" t="s">
        <v>11</v>
      </c>
      <c r="H210" s="3" t="s">
        <v>2724</v>
      </c>
    </row>
    <row r="211" spans="1:8" x14ac:dyDescent="0.25">
      <c r="A211" s="72">
        <v>43315</v>
      </c>
      <c r="B211" s="2" t="s">
        <v>2774</v>
      </c>
      <c r="C211" s="4" t="s">
        <v>19</v>
      </c>
      <c r="D211" s="4" t="s">
        <v>1011</v>
      </c>
      <c r="E211" s="49">
        <v>100</v>
      </c>
      <c r="F211" s="3" t="s">
        <v>13</v>
      </c>
      <c r="G211" s="5" t="s">
        <v>11</v>
      </c>
      <c r="H211" s="3" t="s">
        <v>2724</v>
      </c>
    </row>
    <row r="212" spans="1:8" x14ac:dyDescent="0.25">
      <c r="A212" s="72">
        <v>43315</v>
      </c>
      <c r="B212" s="2" t="s">
        <v>2752</v>
      </c>
      <c r="C212" s="4" t="s">
        <v>19</v>
      </c>
      <c r="D212" s="4" t="s">
        <v>1011</v>
      </c>
      <c r="E212" s="49">
        <v>400</v>
      </c>
      <c r="F212" s="3" t="s">
        <v>13</v>
      </c>
      <c r="G212" s="5" t="s">
        <v>11</v>
      </c>
      <c r="H212" s="3" t="s">
        <v>2724</v>
      </c>
    </row>
    <row r="213" spans="1:8" x14ac:dyDescent="0.25">
      <c r="A213" s="72">
        <v>43315</v>
      </c>
      <c r="B213" s="2" t="s">
        <v>2777</v>
      </c>
      <c r="C213" s="4" t="s">
        <v>19</v>
      </c>
      <c r="D213" s="4" t="s">
        <v>1011</v>
      </c>
      <c r="E213" s="49">
        <v>400</v>
      </c>
      <c r="F213" s="3" t="s">
        <v>13</v>
      </c>
      <c r="G213" s="5" t="s">
        <v>11</v>
      </c>
      <c r="H213" s="3" t="s">
        <v>2724</v>
      </c>
    </row>
    <row r="214" spans="1:8" x14ac:dyDescent="0.25">
      <c r="A214" s="72">
        <v>43315</v>
      </c>
      <c r="B214" s="2" t="s">
        <v>2711</v>
      </c>
      <c r="C214" s="4" t="s">
        <v>311</v>
      </c>
      <c r="D214" s="4" t="s">
        <v>1011</v>
      </c>
      <c r="E214" s="49">
        <v>6000</v>
      </c>
      <c r="F214" s="3" t="s">
        <v>13</v>
      </c>
      <c r="G214" s="5" t="s">
        <v>11</v>
      </c>
      <c r="H214" s="3" t="s">
        <v>2724</v>
      </c>
    </row>
    <row r="215" spans="1:8" x14ac:dyDescent="0.25">
      <c r="A215" s="72">
        <v>43315</v>
      </c>
      <c r="B215" s="2" t="s">
        <v>2778</v>
      </c>
      <c r="C215" s="4" t="s">
        <v>311</v>
      </c>
      <c r="D215" s="4" t="s">
        <v>1011</v>
      </c>
      <c r="E215" s="49">
        <v>5000</v>
      </c>
      <c r="F215" s="3" t="s">
        <v>13</v>
      </c>
      <c r="G215" s="5" t="s">
        <v>11</v>
      </c>
      <c r="H215" s="3" t="s">
        <v>2724</v>
      </c>
    </row>
    <row r="216" spans="1:8" x14ac:dyDescent="0.25">
      <c r="A216" s="72">
        <v>43315</v>
      </c>
      <c r="B216" s="2" t="s">
        <v>2779</v>
      </c>
      <c r="C216" s="4" t="s">
        <v>19</v>
      </c>
      <c r="D216" s="4" t="s">
        <v>6</v>
      </c>
      <c r="E216" s="49">
        <v>1000</v>
      </c>
      <c r="F216" s="3" t="s">
        <v>63</v>
      </c>
      <c r="G216" s="5" t="s">
        <v>11</v>
      </c>
      <c r="H216" s="3" t="s">
        <v>2647</v>
      </c>
    </row>
    <row r="217" spans="1:8" x14ac:dyDescent="0.25">
      <c r="A217" s="72">
        <v>43315</v>
      </c>
      <c r="B217" s="2" t="s">
        <v>2780</v>
      </c>
      <c r="C217" s="4" t="s">
        <v>19</v>
      </c>
      <c r="D217" s="4" t="s">
        <v>6</v>
      </c>
      <c r="E217" s="49">
        <v>900</v>
      </c>
      <c r="F217" s="3" t="s">
        <v>63</v>
      </c>
      <c r="G217" s="5" t="s">
        <v>11</v>
      </c>
      <c r="H217" s="3" t="s">
        <v>2647</v>
      </c>
    </row>
    <row r="218" spans="1:8" x14ac:dyDescent="0.25">
      <c r="A218" s="72">
        <v>43315</v>
      </c>
      <c r="B218" s="2" t="s">
        <v>475</v>
      </c>
      <c r="C218" s="4" t="s">
        <v>19</v>
      </c>
      <c r="D218" s="4" t="s">
        <v>6</v>
      </c>
      <c r="E218" s="49">
        <v>800</v>
      </c>
      <c r="F218" s="3" t="s">
        <v>63</v>
      </c>
      <c r="G218" s="5" t="s">
        <v>11</v>
      </c>
      <c r="H218" s="3" t="s">
        <v>2647</v>
      </c>
    </row>
    <row r="219" spans="1:8" x14ac:dyDescent="0.25">
      <c r="A219" s="72">
        <v>43315</v>
      </c>
      <c r="B219" s="2" t="s">
        <v>476</v>
      </c>
      <c r="C219" s="4" t="s">
        <v>307</v>
      </c>
      <c r="D219" s="4" t="s">
        <v>6</v>
      </c>
      <c r="E219" s="49">
        <v>2650</v>
      </c>
      <c r="F219" s="3" t="s">
        <v>63</v>
      </c>
      <c r="G219" s="5" t="s">
        <v>11</v>
      </c>
      <c r="H219" s="3" t="s">
        <v>2647</v>
      </c>
    </row>
    <row r="220" spans="1:8" x14ac:dyDescent="0.25">
      <c r="A220" s="72">
        <v>43315</v>
      </c>
      <c r="B220" s="2" t="s">
        <v>2781</v>
      </c>
      <c r="C220" s="4" t="s">
        <v>19</v>
      </c>
      <c r="D220" s="4" t="s">
        <v>6</v>
      </c>
      <c r="E220" s="49">
        <v>2100</v>
      </c>
      <c r="F220" s="4" t="s">
        <v>63</v>
      </c>
      <c r="G220" s="5" t="s">
        <v>11</v>
      </c>
      <c r="H220" s="4" t="s">
        <v>2647</v>
      </c>
    </row>
    <row r="221" spans="1:8" x14ac:dyDescent="0.25">
      <c r="A221" s="72">
        <v>43315</v>
      </c>
      <c r="B221" s="2" t="s">
        <v>256</v>
      </c>
      <c r="C221" s="4" t="s">
        <v>19</v>
      </c>
      <c r="D221" s="4" t="s">
        <v>6</v>
      </c>
      <c r="E221" s="49">
        <v>1600</v>
      </c>
      <c r="F221" s="4" t="s">
        <v>63</v>
      </c>
      <c r="G221" s="5" t="s">
        <v>11</v>
      </c>
      <c r="H221" s="4" t="s">
        <v>2647</v>
      </c>
    </row>
    <row r="222" spans="1:8" x14ac:dyDescent="0.25">
      <c r="A222" s="72">
        <v>43315</v>
      </c>
      <c r="B222" s="2" t="s">
        <v>64</v>
      </c>
      <c r="C222" s="4" t="s">
        <v>19</v>
      </c>
      <c r="D222" s="4" t="s">
        <v>6</v>
      </c>
      <c r="E222" s="49">
        <v>1600</v>
      </c>
      <c r="F222" s="4" t="s">
        <v>63</v>
      </c>
      <c r="G222" s="5" t="s">
        <v>11</v>
      </c>
      <c r="H222" s="4" t="s">
        <v>2647</v>
      </c>
    </row>
    <row r="223" spans="1:8" x14ac:dyDescent="0.25">
      <c r="A223" s="72">
        <v>43315</v>
      </c>
      <c r="B223" s="2" t="s">
        <v>2782</v>
      </c>
      <c r="C223" s="4" t="s">
        <v>19</v>
      </c>
      <c r="D223" s="4" t="s">
        <v>6</v>
      </c>
      <c r="E223" s="49">
        <v>1300</v>
      </c>
      <c r="F223" s="4" t="s">
        <v>105</v>
      </c>
      <c r="G223" s="5" t="s">
        <v>11</v>
      </c>
      <c r="H223" s="4" t="s">
        <v>2650</v>
      </c>
    </row>
    <row r="224" spans="1:8" x14ac:dyDescent="0.25">
      <c r="A224" s="72">
        <v>43315</v>
      </c>
      <c r="B224" s="2" t="s">
        <v>2664</v>
      </c>
      <c r="C224" s="4" t="s">
        <v>19</v>
      </c>
      <c r="D224" s="4" t="s">
        <v>6</v>
      </c>
      <c r="E224" s="49">
        <v>2300</v>
      </c>
      <c r="F224" s="4" t="s">
        <v>105</v>
      </c>
      <c r="G224" s="5" t="s">
        <v>11</v>
      </c>
      <c r="H224" s="4" t="s">
        <v>2650</v>
      </c>
    </row>
    <row r="225" spans="1:8" x14ac:dyDescent="0.25">
      <c r="A225" s="72">
        <v>43315</v>
      </c>
      <c r="B225" s="2" t="s">
        <v>2783</v>
      </c>
      <c r="C225" s="4" t="s">
        <v>19</v>
      </c>
      <c r="D225" s="4" t="s">
        <v>6</v>
      </c>
      <c r="E225" s="49">
        <v>1300</v>
      </c>
      <c r="F225" s="4" t="s">
        <v>105</v>
      </c>
      <c r="G225" s="5" t="s">
        <v>11</v>
      </c>
      <c r="H225" s="4" t="s">
        <v>2650</v>
      </c>
    </row>
    <row r="226" spans="1:8" x14ac:dyDescent="0.25">
      <c r="A226" s="35">
        <v>43315</v>
      </c>
      <c r="B226" s="2" t="s">
        <v>465</v>
      </c>
      <c r="C226" s="4" t="s">
        <v>307</v>
      </c>
      <c r="D226" s="57" t="s">
        <v>6</v>
      </c>
      <c r="E226" s="53">
        <v>3000</v>
      </c>
      <c r="F226" s="3" t="s">
        <v>105</v>
      </c>
      <c r="G226" s="5" t="s">
        <v>11</v>
      </c>
      <c r="H226" s="4" t="s">
        <v>2650</v>
      </c>
    </row>
    <row r="227" spans="1:8" x14ac:dyDescent="0.25">
      <c r="A227" s="35">
        <v>43315</v>
      </c>
      <c r="B227" s="2" t="s">
        <v>62</v>
      </c>
      <c r="C227" s="4" t="s">
        <v>19</v>
      </c>
      <c r="D227" s="57" t="s">
        <v>6</v>
      </c>
      <c r="E227" s="53">
        <v>1500</v>
      </c>
      <c r="F227" s="3" t="s">
        <v>105</v>
      </c>
      <c r="G227" s="5" t="s">
        <v>11</v>
      </c>
      <c r="H227" s="4" t="s">
        <v>2650</v>
      </c>
    </row>
    <row r="228" spans="1:8" x14ac:dyDescent="0.25">
      <c r="A228" s="35">
        <v>43315</v>
      </c>
      <c r="B228" s="2" t="s">
        <v>52</v>
      </c>
      <c r="C228" s="4" t="s">
        <v>19</v>
      </c>
      <c r="D228" s="57" t="s">
        <v>6</v>
      </c>
      <c r="E228" s="53">
        <v>1500</v>
      </c>
      <c r="F228" s="3" t="s">
        <v>105</v>
      </c>
      <c r="G228" s="5" t="s">
        <v>11</v>
      </c>
      <c r="H228" s="4" t="s">
        <v>2650</v>
      </c>
    </row>
    <row r="229" spans="1:8" x14ac:dyDescent="0.25">
      <c r="A229" s="35">
        <v>43315</v>
      </c>
      <c r="B229" s="2" t="s">
        <v>2672</v>
      </c>
      <c r="C229" s="4" t="s">
        <v>311</v>
      </c>
      <c r="D229" s="4" t="s">
        <v>1011</v>
      </c>
      <c r="E229" s="49">
        <v>6000</v>
      </c>
      <c r="F229" s="3" t="s">
        <v>10</v>
      </c>
      <c r="G229" s="5" t="s">
        <v>11</v>
      </c>
      <c r="H229" s="5" t="s">
        <v>2667</v>
      </c>
    </row>
    <row r="230" spans="1:8" x14ac:dyDescent="0.25">
      <c r="A230" s="35">
        <v>43315</v>
      </c>
      <c r="B230" s="2" t="s">
        <v>2673</v>
      </c>
      <c r="C230" s="4" t="s">
        <v>19</v>
      </c>
      <c r="D230" s="4" t="s">
        <v>1011</v>
      </c>
      <c r="E230" s="49">
        <v>3700</v>
      </c>
      <c r="F230" s="3" t="s">
        <v>10</v>
      </c>
      <c r="G230" s="5" t="s">
        <v>11</v>
      </c>
      <c r="H230" s="5" t="s">
        <v>2667</v>
      </c>
    </row>
    <row r="231" spans="1:8" x14ac:dyDescent="0.25">
      <c r="A231" s="35">
        <v>43315</v>
      </c>
      <c r="B231" s="2" t="s">
        <v>2674</v>
      </c>
      <c r="C231" s="4" t="s">
        <v>311</v>
      </c>
      <c r="D231" s="4" t="s">
        <v>1011</v>
      </c>
      <c r="E231" s="49">
        <v>5000</v>
      </c>
      <c r="F231" s="3" t="s">
        <v>10</v>
      </c>
      <c r="G231" s="5" t="s">
        <v>11</v>
      </c>
      <c r="H231" s="3" t="s">
        <v>2667</v>
      </c>
    </row>
    <row r="232" spans="1:8" x14ac:dyDescent="0.25">
      <c r="A232" s="35">
        <v>43316</v>
      </c>
      <c r="B232" s="2" t="s">
        <v>2710</v>
      </c>
      <c r="C232" s="4" t="s">
        <v>19</v>
      </c>
      <c r="D232" s="4" t="s">
        <v>1011</v>
      </c>
      <c r="E232" s="49">
        <v>1000</v>
      </c>
      <c r="F232" s="3" t="s">
        <v>108</v>
      </c>
      <c r="G232" s="5" t="s">
        <v>11</v>
      </c>
      <c r="H232" s="3" t="s">
        <v>2707</v>
      </c>
    </row>
    <row r="233" spans="1:8" x14ac:dyDescent="0.25">
      <c r="A233" s="35">
        <v>43316</v>
      </c>
      <c r="B233" s="2" t="s">
        <v>2674</v>
      </c>
      <c r="C233" s="4" t="s">
        <v>311</v>
      </c>
      <c r="D233" s="4" t="s">
        <v>1011</v>
      </c>
      <c r="E233" s="49">
        <v>5000</v>
      </c>
      <c r="F233" s="3" t="s">
        <v>108</v>
      </c>
      <c r="G233" s="5" t="s">
        <v>11</v>
      </c>
      <c r="H233" s="5" t="s">
        <v>2707</v>
      </c>
    </row>
    <row r="234" spans="1:8" x14ac:dyDescent="0.25">
      <c r="A234" s="35">
        <v>43316</v>
      </c>
      <c r="B234" s="2" t="s">
        <v>2711</v>
      </c>
      <c r="C234" s="4" t="s">
        <v>311</v>
      </c>
      <c r="D234" s="4" t="s">
        <v>1011</v>
      </c>
      <c r="E234" s="49">
        <v>6000</v>
      </c>
      <c r="F234" s="3" t="s">
        <v>108</v>
      </c>
      <c r="G234" s="5" t="s">
        <v>11</v>
      </c>
      <c r="H234" s="5" t="s">
        <v>2707</v>
      </c>
    </row>
    <row r="235" spans="1:8" x14ac:dyDescent="0.25">
      <c r="A235" s="35">
        <v>43316</v>
      </c>
      <c r="B235" s="2" t="s">
        <v>2766</v>
      </c>
      <c r="C235" s="4" t="s">
        <v>19</v>
      </c>
      <c r="D235" s="4" t="s">
        <v>1011</v>
      </c>
      <c r="E235" s="49">
        <v>400</v>
      </c>
      <c r="F235" s="5" t="s">
        <v>18</v>
      </c>
      <c r="G235" s="5" t="s">
        <v>11</v>
      </c>
      <c r="H235" s="3" t="s">
        <v>2713</v>
      </c>
    </row>
    <row r="236" spans="1:8" x14ac:dyDescent="0.25">
      <c r="A236" s="35">
        <v>43316</v>
      </c>
      <c r="B236" s="2" t="s">
        <v>2717</v>
      </c>
      <c r="C236" s="4" t="s">
        <v>19</v>
      </c>
      <c r="D236" s="4" t="s">
        <v>1011</v>
      </c>
      <c r="E236" s="49">
        <v>400</v>
      </c>
      <c r="F236" s="5" t="s">
        <v>18</v>
      </c>
      <c r="G236" s="5" t="s">
        <v>11</v>
      </c>
      <c r="H236" s="3" t="s">
        <v>2713</v>
      </c>
    </row>
    <row r="237" spans="1:8" x14ac:dyDescent="0.25">
      <c r="A237" s="72">
        <v>43316</v>
      </c>
      <c r="B237" s="2" t="s">
        <v>2766</v>
      </c>
      <c r="C237" s="4" t="s">
        <v>19</v>
      </c>
      <c r="D237" s="4" t="s">
        <v>1011</v>
      </c>
      <c r="E237" s="49">
        <v>400</v>
      </c>
      <c r="F237" s="3" t="s">
        <v>18</v>
      </c>
      <c r="G237" s="5" t="s">
        <v>11</v>
      </c>
      <c r="H237" s="3" t="s">
        <v>2713</v>
      </c>
    </row>
    <row r="238" spans="1:8" x14ac:dyDescent="0.25">
      <c r="A238" s="72">
        <v>43316</v>
      </c>
      <c r="B238" s="2" t="s">
        <v>2717</v>
      </c>
      <c r="C238" s="4" t="s">
        <v>19</v>
      </c>
      <c r="D238" s="4" t="s">
        <v>1011</v>
      </c>
      <c r="E238" s="49">
        <v>400</v>
      </c>
      <c r="F238" s="3" t="s">
        <v>18</v>
      </c>
      <c r="G238" s="5" t="s">
        <v>11</v>
      </c>
      <c r="H238" s="3" t="s">
        <v>2713</v>
      </c>
    </row>
    <row r="239" spans="1:8" x14ac:dyDescent="0.25">
      <c r="A239" s="72">
        <v>43316</v>
      </c>
      <c r="B239" s="2" t="s">
        <v>2766</v>
      </c>
      <c r="C239" s="4" t="s">
        <v>19</v>
      </c>
      <c r="D239" s="4" t="s">
        <v>1011</v>
      </c>
      <c r="E239" s="49">
        <v>400</v>
      </c>
      <c r="F239" s="3" t="s">
        <v>18</v>
      </c>
      <c r="G239" s="5" t="s">
        <v>11</v>
      </c>
      <c r="H239" s="3" t="s">
        <v>2713</v>
      </c>
    </row>
    <row r="240" spans="1:8" x14ac:dyDescent="0.25">
      <c r="A240" s="72">
        <v>43316</v>
      </c>
      <c r="B240" s="2" t="s">
        <v>2717</v>
      </c>
      <c r="C240" s="4" t="s">
        <v>19</v>
      </c>
      <c r="D240" s="4" t="s">
        <v>1011</v>
      </c>
      <c r="E240" s="49">
        <v>400</v>
      </c>
      <c r="F240" s="3" t="s">
        <v>18</v>
      </c>
      <c r="G240" s="5" t="s">
        <v>11</v>
      </c>
      <c r="H240" s="3" t="s">
        <v>2713</v>
      </c>
    </row>
    <row r="241" spans="1:8" x14ac:dyDescent="0.25">
      <c r="A241" s="72">
        <v>43316</v>
      </c>
      <c r="B241" s="2" t="s">
        <v>2674</v>
      </c>
      <c r="C241" s="4" t="s">
        <v>311</v>
      </c>
      <c r="D241" s="4" t="s">
        <v>1011</v>
      </c>
      <c r="E241" s="49">
        <v>5000</v>
      </c>
      <c r="F241" s="3" t="s">
        <v>18</v>
      </c>
      <c r="G241" s="5" t="s">
        <v>11</v>
      </c>
      <c r="H241" s="3" t="s">
        <v>2713</v>
      </c>
    </row>
    <row r="242" spans="1:8" x14ac:dyDescent="0.25">
      <c r="A242" s="72">
        <v>43316</v>
      </c>
      <c r="B242" s="2" t="s">
        <v>2711</v>
      </c>
      <c r="C242" s="4" t="s">
        <v>311</v>
      </c>
      <c r="D242" s="4" t="s">
        <v>1011</v>
      </c>
      <c r="E242" s="49">
        <v>6000</v>
      </c>
      <c r="F242" s="3" t="s">
        <v>18</v>
      </c>
      <c r="G242" s="5" t="s">
        <v>11</v>
      </c>
      <c r="H242" s="3" t="s">
        <v>2713</v>
      </c>
    </row>
    <row r="243" spans="1:8" x14ac:dyDescent="0.25">
      <c r="A243" s="72">
        <v>43316</v>
      </c>
      <c r="B243" s="2" t="s">
        <v>2345</v>
      </c>
      <c r="C243" s="4" t="s">
        <v>19</v>
      </c>
      <c r="D243" s="4" t="s">
        <v>1011</v>
      </c>
      <c r="E243" s="49">
        <v>1600</v>
      </c>
      <c r="F243" s="3" t="s">
        <v>106</v>
      </c>
      <c r="G243" s="5" t="s">
        <v>11</v>
      </c>
      <c r="H243" s="3" t="s">
        <v>2720</v>
      </c>
    </row>
    <row r="244" spans="1:8" x14ac:dyDescent="0.25">
      <c r="A244" s="72">
        <v>43316</v>
      </c>
      <c r="B244" s="2" t="s">
        <v>2674</v>
      </c>
      <c r="C244" s="4" t="s">
        <v>311</v>
      </c>
      <c r="D244" s="4" t="s">
        <v>1011</v>
      </c>
      <c r="E244" s="49">
        <v>5000</v>
      </c>
      <c r="F244" s="3" t="s">
        <v>106</v>
      </c>
      <c r="G244" s="5" t="s">
        <v>11</v>
      </c>
      <c r="H244" s="3" t="s">
        <v>2720</v>
      </c>
    </row>
    <row r="245" spans="1:8" x14ac:dyDescent="0.25">
      <c r="A245" s="72">
        <v>43316</v>
      </c>
      <c r="B245" s="2" t="s">
        <v>2711</v>
      </c>
      <c r="C245" s="4" t="s">
        <v>311</v>
      </c>
      <c r="D245" s="4" t="s">
        <v>1011</v>
      </c>
      <c r="E245" s="49">
        <v>6000</v>
      </c>
      <c r="F245" s="3" t="s">
        <v>106</v>
      </c>
      <c r="G245" s="5" t="s">
        <v>11</v>
      </c>
      <c r="H245" s="3" t="s">
        <v>2720</v>
      </c>
    </row>
    <row r="246" spans="1:8" x14ac:dyDescent="0.25">
      <c r="A246" s="72">
        <v>43316</v>
      </c>
      <c r="B246" s="2" t="s">
        <v>2345</v>
      </c>
      <c r="C246" s="4" t="s">
        <v>19</v>
      </c>
      <c r="D246" s="4" t="s">
        <v>1011</v>
      </c>
      <c r="E246" s="49">
        <v>2350</v>
      </c>
      <c r="F246" s="3" t="s">
        <v>16</v>
      </c>
      <c r="G246" s="5" t="s">
        <v>11</v>
      </c>
      <c r="H246" s="3" t="s">
        <v>2722</v>
      </c>
    </row>
    <row r="247" spans="1:8" x14ac:dyDescent="0.25">
      <c r="A247" s="72">
        <v>43316</v>
      </c>
      <c r="B247" s="2" t="s">
        <v>2674</v>
      </c>
      <c r="C247" s="4" t="s">
        <v>311</v>
      </c>
      <c r="D247" s="4" t="s">
        <v>1011</v>
      </c>
      <c r="E247" s="49">
        <v>5000</v>
      </c>
      <c r="F247" s="3" t="s">
        <v>16</v>
      </c>
      <c r="G247" s="5" t="s">
        <v>11</v>
      </c>
      <c r="H247" s="3" t="s">
        <v>2722</v>
      </c>
    </row>
    <row r="248" spans="1:8" x14ac:dyDescent="0.25">
      <c r="A248" s="72">
        <v>43316</v>
      </c>
      <c r="B248" s="2" t="s">
        <v>2711</v>
      </c>
      <c r="C248" s="4" t="s">
        <v>311</v>
      </c>
      <c r="D248" s="4" t="s">
        <v>1011</v>
      </c>
      <c r="E248" s="49">
        <v>6000</v>
      </c>
      <c r="F248" s="4" t="s">
        <v>16</v>
      </c>
      <c r="G248" s="5" t="s">
        <v>11</v>
      </c>
      <c r="H248" s="4" t="s">
        <v>2722</v>
      </c>
    </row>
    <row r="249" spans="1:8" x14ac:dyDescent="0.25">
      <c r="A249" s="72">
        <v>43316</v>
      </c>
      <c r="B249" s="2" t="s">
        <v>2784</v>
      </c>
      <c r="C249" s="4" t="s">
        <v>19</v>
      </c>
      <c r="D249" s="4" t="s">
        <v>1011</v>
      </c>
      <c r="E249" s="49">
        <v>400</v>
      </c>
      <c r="F249" s="4" t="s">
        <v>13</v>
      </c>
      <c r="G249" s="5" t="s">
        <v>11</v>
      </c>
      <c r="H249" s="4" t="s">
        <v>2724</v>
      </c>
    </row>
    <row r="250" spans="1:8" x14ac:dyDescent="0.25">
      <c r="A250" s="72">
        <v>43316</v>
      </c>
      <c r="B250" s="2" t="s">
        <v>2753</v>
      </c>
      <c r="C250" s="4" t="s">
        <v>19</v>
      </c>
      <c r="D250" s="4" t="s">
        <v>1011</v>
      </c>
      <c r="E250" s="49">
        <v>400</v>
      </c>
      <c r="F250" s="4" t="s">
        <v>13</v>
      </c>
      <c r="G250" s="5" t="s">
        <v>11</v>
      </c>
      <c r="H250" s="4" t="s">
        <v>2724</v>
      </c>
    </row>
    <row r="251" spans="1:8" x14ac:dyDescent="0.25">
      <c r="A251" s="72">
        <v>43316</v>
      </c>
      <c r="B251" s="2" t="s">
        <v>2752</v>
      </c>
      <c r="C251" s="4" t="s">
        <v>19</v>
      </c>
      <c r="D251" s="4" t="s">
        <v>1011</v>
      </c>
      <c r="E251" s="49">
        <v>300</v>
      </c>
      <c r="F251" s="4" t="s">
        <v>13</v>
      </c>
      <c r="G251" s="5" t="s">
        <v>11</v>
      </c>
      <c r="H251" s="4" t="s">
        <v>2724</v>
      </c>
    </row>
    <row r="252" spans="1:8" x14ac:dyDescent="0.25">
      <c r="A252" s="72">
        <v>43316</v>
      </c>
      <c r="B252" s="2" t="s">
        <v>2753</v>
      </c>
      <c r="C252" s="4" t="s">
        <v>19</v>
      </c>
      <c r="D252" s="4" t="s">
        <v>1011</v>
      </c>
      <c r="E252" s="49">
        <v>300</v>
      </c>
      <c r="F252" s="4" t="s">
        <v>13</v>
      </c>
      <c r="G252" s="5" t="s">
        <v>11</v>
      </c>
      <c r="H252" s="4" t="s">
        <v>2724</v>
      </c>
    </row>
    <row r="253" spans="1:8" x14ac:dyDescent="0.25">
      <c r="A253" s="72">
        <v>43316</v>
      </c>
      <c r="B253" s="2" t="s">
        <v>2752</v>
      </c>
      <c r="C253" s="4" t="s">
        <v>19</v>
      </c>
      <c r="D253" s="4" t="s">
        <v>1011</v>
      </c>
      <c r="E253" s="49">
        <v>100</v>
      </c>
      <c r="F253" s="4" t="s">
        <v>13</v>
      </c>
      <c r="G253" s="5" t="s">
        <v>11</v>
      </c>
      <c r="H253" s="4" t="s">
        <v>2724</v>
      </c>
    </row>
    <row r="254" spans="1:8" x14ac:dyDescent="0.25">
      <c r="A254" s="35">
        <v>43316</v>
      </c>
      <c r="B254" s="2" t="s">
        <v>2753</v>
      </c>
      <c r="C254" s="4" t="s">
        <v>19</v>
      </c>
      <c r="D254" s="57" t="s">
        <v>1011</v>
      </c>
      <c r="E254" s="53">
        <v>100</v>
      </c>
      <c r="F254" s="3" t="s">
        <v>13</v>
      </c>
      <c r="G254" s="5" t="s">
        <v>11</v>
      </c>
      <c r="H254" s="4" t="s">
        <v>2724</v>
      </c>
    </row>
    <row r="255" spans="1:8" x14ac:dyDescent="0.25">
      <c r="A255" s="35">
        <v>43316</v>
      </c>
      <c r="B255" s="2" t="s">
        <v>2711</v>
      </c>
      <c r="C255" s="4" t="s">
        <v>311</v>
      </c>
      <c r="D255" s="57" t="s">
        <v>1011</v>
      </c>
      <c r="E255" s="53">
        <v>6000</v>
      </c>
      <c r="F255" s="3" t="s">
        <v>13</v>
      </c>
      <c r="G255" s="5" t="s">
        <v>11</v>
      </c>
      <c r="H255" s="4" t="s">
        <v>2724</v>
      </c>
    </row>
    <row r="256" spans="1:8" x14ac:dyDescent="0.25">
      <c r="A256" s="35">
        <v>43316</v>
      </c>
      <c r="B256" s="2" t="s">
        <v>2778</v>
      </c>
      <c r="C256" s="4" t="s">
        <v>311</v>
      </c>
      <c r="D256" s="46" t="s">
        <v>1011</v>
      </c>
      <c r="E256" s="49">
        <v>5000</v>
      </c>
      <c r="F256" s="3" t="s">
        <v>13</v>
      </c>
      <c r="G256" s="5" t="s">
        <v>11</v>
      </c>
      <c r="H256" s="10" t="s">
        <v>2724</v>
      </c>
    </row>
    <row r="257" spans="1:8" x14ac:dyDescent="0.25">
      <c r="A257" s="35">
        <v>43316</v>
      </c>
      <c r="B257" s="2" t="s">
        <v>2785</v>
      </c>
      <c r="C257" s="4" t="s">
        <v>19</v>
      </c>
      <c r="D257" s="4" t="s">
        <v>12</v>
      </c>
      <c r="E257" s="49">
        <v>400</v>
      </c>
      <c r="F257" s="3" t="s">
        <v>13</v>
      </c>
      <c r="G257" s="5" t="s">
        <v>11</v>
      </c>
      <c r="H257" s="5" t="s">
        <v>2786</v>
      </c>
    </row>
    <row r="258" spans="1:8" x14ac:dyDescent="0.25">
      <c r="A258" s="35">
        <v>43316</v>
      </c>
      <c r="B258" s="2" t="s">
        <v>2787</v>
      </c>
      <c r="C258" s="4" t="s">
        <v>19</v>
      </c>
      <c r="D258" s="4" t="s">
        <v>12</v>
      </c>
      <c r="E258" s="49">
        <v>400</v>
      </c>
      <c r="F258" s="3" t="s">
        <v>13</v>
      </c>
      <c r="G258" s="5" t="s">
        <v>11</v>
      </c>
      <c r="H258" s="5" t="s">
        <v>2786</v>
      </c>
    </row>
    <row r="259" spans="1:8" x14ac:dyDescent="0.25">
      <c r="A259" s="35">
        <v>43316</v>
      </c>
      <c r="B259" s="2" t="s">
        <v>2788</v>
      </c>
      <c r="C259" s="4" t="s">
        <v>864</v>
      </c>
      <c r="D259" s="4" t="s">
        <v>12</v>
      </c>
      <c r="E259" s="49">
        <v>65000</v>
      </c>
      <c r="F259" s="3" t="s">
        <v>13</v>
      </c>
      <c r="G259" s="5" t="s">
        <v>11</v>
      </c>
      <c r="H259" s="5" t="s">
        <v>2786</v>
      </c>
    </row>
    <row r="260" spans="1:8" x14ac:dyDescent="0.25">
      <c r="A260" s="35">
        <v>43316</v>
      </c>
      <c r="B260" s="2" t="s">
        <v>2789</v>
      </c>
      <c r="C260" s="4" t="s">
        <v>864</v>
      </c>
      <c r="D260" s="4" t="s">
        <v>12</v>
      </c>
      <c r="E260" s="49">
        <v>3000</v>
      </c>
      <c r="F260" s="3" t="s">
        <v>13</v>
      </c>
      <c r="G260" s="5" t="s">
        <v>11</v>
      </c>
      <c r="H260" s="5" t="s">
        <v>2786</v>
      </c>
    </row>
    <row r="261" spans="1:8" x14ac:dyDescent="0.25">
      <c r="A261" s="35">
        <v>43316</v>
      </c>
      <c r="B261" s="2" t="s">
        <v>2790</v>
      </c>
      <c r="C261" s="4" t="s">
        <v>864</v>
      </c>
      <c r="D261" s="4" t="s">
        <v>12</v>
      </c>
      <c r="E261" s="49">
        <v>2000</v>
      </c>
      <c r="F261" s="3" t="s">
        <v>13</v>
      </c>
      <c r="G261" s="5" t="s">
        <v>11</v>
      </c>
      <c r="H261" s="3" t="s">
        <v>2786</v>
      </c>
    </row>
    <row r="262" spans="1:8" x14ac:dyDescent="0.25">
      <c r="A262" s="35">
        <v>43316</v>
      </c>
      <c r="B262" s="2" t="s">
        <v>2791</v>
      </c>
      <c r="C262" s="4" t="s">
        <v>19</v>
      </c>
      <c r="D262" s="4" t="s">
        <v>6</v>
      </c>
      <c r="E262" s="49">
        <v>1500</v>
      </c>
      <c r="F262" s="3" t="s">
        <v>63</v>
      </c>
      <c r="G262" s="5" t="s">
        <v>11</v>
      </c>
      <c r="H262" s="3" t="s">
        <v>2647</v>
      </c>
    </row>
    <row r="263" spans="1:8" x14ac:dyDescent="0.25">
      <c r="A263" s="35">
        <v>43316</v>
      </c>
      <c r="B263" s="2" t="s">
        <v>491</v>
      </c>
      <c r="C263" s="4" t="s">
        <v>19</v>
      </c>
      <c r="D263" s="4" t="s">
        <v>6</v>
      </c>
      <c r="E263" s="49">
        <v>1350</v>
      </c>
      <c r="F263" s="3" t="s">
        <v>63</v>
      </c>
      <c r="G263" s="5" t="s">
        <v>11</v>
      </c>
      <c r="H263" s="3" t="s">
        <v>2647</v>
      </c>
    </row>
    <row r="264" spans="1:8" x14ac:dyDescent="0.25">
      <c r="A264" s="35">
        <v>43316</v>
      </c>
      <c r="B264" s="2" t="s">
        <v>348</v>
      </c>
      <c r="C264" s="4" t="s">
        <v>307</v>
      </c>
      <c r="D264" s="4" t="s">
        <v>6</v>
      </c>
      <c r="E264" s="49">
        <v>1250</v>
      </c>
      <c r="F264" s="3" t="s">
        <v>63</v>
      </c>
      <c r="G264" s="5" t="s">
        <v>11</v>
      </c>
      <c r="H264" s="3" t="s">
        <v>2647</v>
      </c>
    </row>
    <row r="265" spans="1:8" x14ac:dyDescent="0.25">
      <c r="A265" s="35">
        <v>43316</v>
      </c>
      <c r="B265" s="2" t="s">
        <v>2792</v>
      </c>
      <c r="C265" s="4" t="s">
        <v>19</v>
      </c>
      <c r="D265" s="4" t="s">
        <v>6</v>
      </c>
      <c r="E265" s="49">
        <v>1500</v>
      </c>
      <c r="F265" s="3" t="s">
        <v>63</v>
      </c>
      <c r="G265" s="5" t="s">
        <v>11</v>
      </c>
      <c r="H265" s="3" t="s">
        <v>2647</v>
      </c>
    </row>
    <row r="266" spans="1:8" x14ac:dyDescent="0.25">
      <c r="A266" s="35">
        <v>43316</v>
      </c>
      <c r="B266" s="2" t="s">
        <v>348</v>
      </c>
      <c r="C266" s="4" t="s">
        <v>307</v>
      </c>
      <c r="D266" s="4" t="s">
        <v>6</v>
      </c>
      <c r="E266" s="49">
        <v>1700</v>
      </c>
      <c r="F266" s="3" t="s">
        <v>63</v>
      </c>
      <c r="G266" s="5" t="s">
        <v>11</v>
      </c>
      <c r="H266" s="5" t="s">
        <v>2647</v>
      </c>
    </row>
    <row r="267" spans="1:8" x14ac:dyDescent="0.25">
      <c r="A267" s="35">
        <v>43316</v>
      </c>
      <c r="B267" s="2" t="s">
        <v>256</v>
      </c>
      <c r="C267" s="4" t="s">
        <v>19</v>
      </c>
      <c r="D267" s="4" t="s">
        <v>6</v>
      </c>
      <c r="E267" s="49">
        <v>1600</v>
      </c>
      <c r="F267" s="3" t="s">
        <v>63</v>
      </c>
      <c r="G267" s="5" t="s">
        <v>11</v>
      </c>
      <c r="H267" s="5" t="s">
        <v>2647</v>
      </c>
    </row>
    <row r="268" spans="1:8" x14ac:dyDescent="0.25">
      <c r="A268" s="35">
        <v>43316</v>
      </c>
      <c r="B268" s="2" t="s">
        <v>64</v>
      </c>
      <c r="C268" s="4" t="s">
        <v>19</v>
      </c>
      <c r="D268" s="4" t="s">
        <v>6</v>
      </c>
      <c r="E268" s="49">
        <v>1600</v>
      </c>
      <c r="F268" s="5" t="s">
        <v>63</v>
      </c>
      <c r="G268" s="5" t="s">
        <v>11</v>
      </c>
      <c r="H268" s="3" t="s">
        <v>2647</v>
      </c>
    </row>
    <row r="269" spans="1:8" x14ac:dyDescent="0.25">
      <c r="A269" s="35">
        <v>43316</v>
      </c>
      <c r="B269" s="2" t="s">
        <v>2793</v>
      </c>
      <c r="C269" s="4" t="s">
        <v>19</v>
      </c>
      <c r="D269" s="4" t="s">
        <v>6</v>
      </c>
      <c r="E269" s="49">
        <v>900</v>
      </c>
      <c r="F269" s="5" t="s">
        <v>105</v>
      </c>
      <c r="G269" s="5" t="s">
        <v>11</v>
      </c>
      <c r="H269" s="3" t="s">
        <v>2650</v>
      </c>
    </row>
    <row r="270" spans="1:8" x14ac:dyDescent="0.25">
      <c r="A270" s="35">
        <v>43316</v>
      </c>
      <c r="B270" s="2" t="s">
        <v>2664</v>
      </c>
      <c r="C270" s="4" t="s">
        <v>19</v>
      </c>
      <c r="D270" s="4" t="s">
        <v>6</v>
      </c>
      <c r="E270" s="49">
        <v>2100</v>
      </c>
      <c r="F270" s="5" t="s">
        <v>105</v>
      </c>
      <c r="G270" s="5" t="s">
        <v>11</v>
      </c>
      <c r="H270" s="3" t="s">
        <v>2650</v>
      </c>
    </row>
    <row r="271" spans="1:8" x14ac:dyDescent="0.25">
      <c r="A271" s="35">
        <v>43316</v>
      </c>
      <c r="B271" s="2" t="s">
        <v>2794</v>
      </c>
      <c r="C271" s="4" t="s">
        <v>19</v>
      </c>
      <c r="D271" s="4" t="s">
        <v>6</v>
      </c>
      <c r="E271" s="49">
        <v>1200</v>
      </c>
      <c r="F271" s="5" t="s">
        <v>105</v>
      </c>
      <c r="G271" s="5" t="s">
        <v>11</v>
      </c>
      <c r="H271" s="3" t="s">
        <v>2650</v>
      </c>
    </row>
    <row r="272" spans="1:8" x14ac:dyDescent="0.25">
      <c r="A272" s="35">
        <v>43316</v>
      </c>
      <c r="B272" s="2" t="s">
        <v>465</v>
      </c>
      <c r="C272" s="4" t="s">
        <v>307</v>
      </c>
      <c r="D272" s="4" t="s">
        <v>6</v>
      </c>
      <c r="E272" s="49">
        <v>1750</v>
      </c>
      <c r="F272" s="5" t="s">
        <v>105</v>
      </c>
      <c r="G272" s="5" t="s">
        <v>11</v>
      </c>
      <c r="H272" s="3" t="s">
        <v>2650</v>
      </c>
    </row>
    <row r="273" spans="1:8" x14ac:dyDescent="0.25">
      <c r="A273" s="35">
        <v>43316</v>
      </c>
      <c r="B273" s="2" t="s">
        <v>62</v>
      </c>
      <c r="C273" s="4" t="s">
        <v>19</v>
      </c>
      <c r="D273" s="4" t="s">
        <v>6</v>
      </c>
      <c r="E273" s="49">
        <v>1500</v>
      </c>
      <c r="F273" s="5" t="s">
        <v>105</v>
      </c>
      <c r="G273" s="5" t="s">
        <v>11</v>
      </c>
      <c r="H273" s="3" t="s">
        <v>2650</v>
      </c>
    </row>
    <row r="274" spans="1:8" x14ac:dyDescent="0.25">
      <c r="A274" s="72">
        <v>43316</v>
      </c>
      <c r="B274" s="2" t="s">
        <v>52</v>
      </c>
      <c r="C274" s="4" t="s">
        <v>19</v>
      </c>
      <c r="D274" s="4" t="s">
        <v>6</v>
      </c>
      <c r="E274" s="49">
        <v>1500</v>
      </c>
      <c r="F274" s="3" t="s">
        <v>105</v>
      </c>
      <c r="G274" s="5" t="s">
        <v>11</v>
      </c>
      <c r="H274" s="3" t="s">
        <v>2650</v>
      </c>
    </row>
    <row r="275" spans="1:8" x14ac:dyDescent="0.25">
      <c r="A275" s="72">
        <v>43316</v>
      </c>
      <c r="B275" s="2" t="s">
        <v>2672</v>
      </c>
      <c r="C275" s="4" t="s">
        <v>311</v>
      </c>
      <c r="D275" s="4" t="s">
        <v>1011</v>
      </c>
      <c r="E275" s="49">
        <v>6000</v>
      </c>
      <c r="F275" s="3" t="s">
        <v>10</v>
      </c>
      <c r="G275" s="5" t="s">
        <v>11</v>
      </c>
      <c r="H275" s="3" t="s">
        <v>2667</v>
      </c>
    </row>
    <row r="276" spans="1:8" x14ac:dyDescent="0.25">
      <c r="A276" s="72">
        <v>43316</v>
      </c>
      <c r="B276" s="2" t="s">
        <v>2673</v>
      </c>
      <c r="C276" s="4" t="s">
        <v>19</v>
      </c>
      <c r="D276" s="4" t="s">
        <v>1011</v>
      </c>
      <c r="E276" s="49">
        <v>2000</v>
      </c>
      <c r="F276" s="3" t="s">
        <v>10</v>
      </c>
      <c r="G276" s="5" t="s">
        <v>11</v>
      </c>
      <c r="H276" s="3" t="s">
        <v>2667</v>
      </c>
    </row>
    <row r="277" spans="1:8" x14ac:dyDescent="0.25">
      <c r="A277" s="72">
        <v>43316</v>
      </c>
      <c r="B277" s="2" t="s">
        <v>2674</v>
      </c>
      <c r="C277" s="4" t="s">
        <v>311</v>
      </c>
      <c r="D277" s="4" t="s">
        <v>1011</v>
      </c>
      <c r="E277" s="49">
        <v>5000</v>
      </c>
      <c r="F277" s="3" t="s">
        <v>10</v>
      </c>
      <c r="G277" s="5" t="s">
        <v>11</v>
      </c>
      <c r="H277" s="3" t="s">
        <v>2667</v>
      </c>
    </row>
    <row r="278" spans="1:8" x14ac:dyDescent="0.25">
      <c r="A278" s="72">
        <v>43317</v>
      </c>
      <c r="B278" s="2" t="s">
        <v>2710</v>
      </c>
      <c r="C278" s="4" t="s">
        <v>19</v>
      </c>
      <c r="D278" s="4" t="s">
        <v>1011</v>
      </c>
      <c r="E278" s="49">
        <v>1000</v>
      </c>
      <c r="F278" s="3" t="s">
        <v>108</v>
      </c>
      <c r="G278" s="5" t="s">
        <v>11</v>
      </c>
      <c r="H278" s="3" t="s">
        <v>2707</v>
      </c>
    </row>
    <row r="279" spans="1:8" x14ac:dyDescent="0.25">
      <c r="A279" s="72">
        <v>43317</v>
      </c>
      <c r="B279" s="2" t="s">
        <v>2674</v>
      </c>
      <c r="C279" s="4" t="s">
        <v>311</v>
      </c>
      <c r="D279" s="4" t="s">
        <v>1011</v>
      </c>
      <c r="E279" s="49">
        <v>5000</v>
      </c>
      <c r="F279" s="3" t="s">
        <v>108</v>
      </c>
      <c r="G279" s="5" t="s">
        <v>11</v>
      </c>
      <c r="H279" s="3" t="s">
        <v>2707</v>
      </c>
    </row>
    <row r="280" spans="1:8" x14ac:dyDescent="0.25">
      <c r="A280" s="72">
        <v>43317</v>
      </c>
      <c r="B280" s="2" t="s">
        <v>2711</v>
      </c>
      <c r="C280" s="4" t="s">
        <v>311</v>
      </c>
      <c r="D280" s="4" t="s">
        <v>1011</v>
      </c>
      <c r="E280" s="49">
        <v>6000</v>
      </c>
      <c r="F280" s="3" t="s">
        <v>108</v>
      </c>
      <c r="G280" s="5" t="s">
        <v>11</v>
      </c>
      <c r="H280" s="3" t="s">
        <v>2707</v>
      </c>
    </row>
    <row r="281" spans="1:8" x14ac:dyDescent="0.25">
      <c r="A281" s="72">
        <v>43317</v>
      </c>
      <c r="B281" s="2" t="s">
        <v>2795</v>
      </c>
      <c r="C281" s="4" t="s">
        <v>19</v>
      </c>
      <c r="D281" s="4" t="s">
        <v>1011</v>
      </c>
      <c r="E281" s="49">
        <v>500</v>
      </c>
      <c r="F281" s="3" t="s">
        <v>18</v>
      </c>
      <c r="G281" s="5" t="s">
        <v>11</v>
      </c>
      <c r="H281" s="3" t="s">
        <v>2713</v>
      </c>
    </row>
    <row r="282" spans="1:8" x14ac:dyDescent="0.25">
      <c r="A282" s="72">
        <v>43317</v>
      </c>
      <c r="B282" s="2" t="s">
        <v>2796</v>
      </c>
      <c r="C282" s="4" t="s">
        <v>19</v>
      </c>
      <c r="D282" s="4" t="s">
        <v>1011</v>
      </c>
      <c r="E282" s="49">
        <v>300</v>
      </c>
      <c r="F282" s="3" t="s">
        <v>18</v>
      </c>
      <c r="G282" s="5" t="s">
        <v>11</v>
      </c>
      <c r="H282" s="3" t="s">
        <v>2713</v>
      </c>
    </row>
    <row r="283" spans="1:8" x14ac:dyDescent="0.25">
      <c r="A283" s="72">
        <v>43317</v>
      </c>
      <c r="B283" s="2" t="s">
        <v>2797</v>
      </c>
      <c r="C283" s="4" t="s">
        <v>19</v>
      </c>
      <c r="D283" s="4" t="s">
        <v>1011</v>
      </c>
      <c r="E283" s="49">
        <v>400</v>
      </c>
      <c r="F283" s="3" t="s">
        <v>18</v>
      </c>
      <c r="G283" s="5" t="s">
        <v>11</v>
      </c>
      <c r="H283" s="3" t="s">
        <v>2713</v>
      </c>
    </row>
    <row r="284" spans="1:8" x14ac:dyDescent="0.25">
      <c r="A284" s="72">
        <v>43317</v>
      </c>
      <c r="B284" s="2" t="s">
        <v>2766</v>
      </c>
      <c r="C284" s="4" t="s">
        <v>19</v>
      </c>
      <c r="D284" s="4" t="s">
        <v>1011</v>
      </c>
      <c r="E284" s="49">
        <v>400</v>
      </c>
      <c r="F284" s="3" t="s">
        <v>18</v>
      </c>
      <c r="G284" s="5" t="s">
        <v>11</v>
      </c>
      <c r="H284" s="3" t="s">
        <v>2713</v>
      </c>
    </row>
    <row r="285" spans="1:8" x14ac:dyDescent="0.25">
      <c r="A285" s="72">
        <v>43317</v>
      </c>
      <c r="B285" s="2" t="s">
        <v>2717</v>
      </c>
      <c r="C285" s="4" t="s">
        <v>19</v>
      </c>
      <c r="D285" s="4" t="s">
        <v>1011</v>
      </c>
      <c r="E285" s="49">
        <v>400</v>
      </c>
      <c r="F285" s="3" t="s">
        <v>18</v>
      </c>
      <c r="G285" s="5" t="s">
        <v>11</v>
      </c>
      <c r="H285" s="3" t="s">
        <v>2713</v>
      </c>
    </row>
    <row r="286" spans="1:8" x14ac:dyDescent="0.25">
      <c r="A286" s="72">
        <v>43317</v>
      </c>
      <c r="B286" s="2" t="s">
        <v>2766</v>
      </c>
      <c r="C286" s="4" t="s">
        <v>19</v>
      </c>
      <c r="D286" s="4" t="s">
        <v>1011</v>
      </c>
      <c r="E286" s="49">
        <v>400</v>
      </c>
      <c r="F286" s="4" t="s">
        <v>18</v>
      </c>
      <c r="G286" s="5" t="s">
        <v>11</v>
      </c>
      <c r="H286" s="4" t="s">
        <v>2713</v>
      </c>
    </row>
    <row r="287" spans="1:8" x14ac:dyDescent="0.25">
      <c r="A287" s="72">
        <v>43317</v>
      </c>
      <c r="B287" s="2" t="s">
        <v>2717</v>
      </c>
      <c r="C287" s="4" t="s">
        <v>19</v>
      </c>
      <c r="D287" s="4" t="s">
        <v>1011</v>
      </c>
      <c r="E287" s="49">
        <v>400</v>
      </c>
      <c r="F287" s="4" t="s">
        <v>18</v>
      </c>
      <c r="G287" s="5" t="s">
        <v>11</v>
      </c>
      <c r="H287" s="4" t="s">
        <v>2713</v>
      </c>
    </row>
    <row r="288" spans="1:8" x14ac:dyDescent="0.25">
      <c r="A288" s="72">
        <v>43317</v>
      </c>
      <c r="B288" s="2" t="s">
        <v>2674</v>
      </c>
      <c r="C288" s="4" t="s">
        <v>311</v>
      </c>
      <c r="D288" s="4" t="s">
        <v>1011</v>
      </c>
      <c r="E288" s="49">
        <v>5000</v>
      </c>
      <c r="F288" s="4" t="s">
        <v>18</v>
      </c>
      <c r="G288" s="5" t="s">
        <v>11</v>
      </c>
      <c r="H288" s="4" t="s">
        <v>2713</v>
      </c>
    </row>
    <row r="289" spans="1:8" x14ac:dyDescent="0.25">
      <c r="A289" s="72">
        <v>43317</v>
      </c>
      <c r="B289" s="2" t="s">
        <v>2711</v>
      </c>
      <c r="C289" s="4" t="s">
        <v>311</v>
      </c>
      <c r="D289" s="4" t="s">
        <v>1011</v>
      </c>
      <c r="E289" s="49">
        <v>6000</v>
      </c>
      <c r="F289" s="4" t="s">
        <v>18</v>
      </c>
      <c r="G289" s="5" t="s">
        <v>11</v>
      </c>
      <c r="H289" s="4" t="s">
        <v>2713</v>
      </c>
    </row>
    <row r="290" spans="1:8" x14ac:dyDescent="0.25">
      <c r="A290" s="72">
        <v>43317</v>
      </c>
      <c r="B290" s="2" t="s">
        <v>2345</v>
      </c>
      <c r="C290" s="4" t="s">
        <v>19</v>
      </c>
      <c r="D290" s="4" t="s">
        <v>1011</v>
      </c>
      <c r="E290" s="49">
        <v>1000</v>
      </c>
      <c r="F290" s="4" t="s">
        <v>106</v>
      </c>
      <c r="G290" s="5" t="s">
        <v>11</v>
      </c>
      <c r="H290" s="4" t="s">
        <v>2720</v>
      </c>
    </row>
    <row r="291" spans="1:8" x14ac:dyDescent="0.25">
      <c r="A291" s="72">
        <v>43317</v>
      </c>
      <c r="B291" s="2" t="s">
        <v>2674</v>
      </c>
      <c r="C291" s="4" t="s">
        <v>311</v>
      </c>
      <c r="D291" s="4" t="s">
        <v>1011</v>
      </c>
      <c r="E291" s="49">
        <v>5000</v>
      </c>
      <c r="F291" s="4" t="s">
        <v>106</v>
      </c>
      <c r="G291" s="5" t="s">
        <v>11</v>
      </c>
      <c r="H291" s="4" t="s">
        <v>2720</v>
      </c>
    </row>
    <row r="292" spans="1:8" x14ac:dyDescent="0.25">
      <c r="A292" s="35">
        <v>43317</v>
      </c>
      <c r="B292" s="2" t="s">
        <v>2711</v>
      </c>
      <c r="C292" s="4" t="s">
        <v>311</v>
      </c>
      <c r="D292" s="57" t="s">
        <v>1011</v>
      </c>
      <c r="E292" s="53">
        <v>6000</v>
      </c>
      <c r="F292" s="3" t="s">
        <v>106</v>
      </c>
      <c r="G292" s="5" t="s">
        <v>11</v>
      </c>
      <c r="H292" s="4" t="s">
        <v>2720</v>
      </c>
    </row>
    <row r="293" spans="1:8" x14ac:dyDescent="0.25">
      <c r="A293" s="35">
        <v>43317</v>
      </c>
      <c r="B293" s="2" t="s">
        <v>2345</v>
      </c>
      <c r="C293" s="4" t="s">
        <v>19</v>
      </c>
      <c r="D293" s="57" t="s">
        <v>1011</v>
      </c>
      <c r="E293" s="53">
        <v>1450</v>
      </c>
      <c r="F293" s="3" t="s">
        <v>16</v>
      </c>
      <c r="G293" s="5" t="s">
        <v>11</v>
      </c>
      <c r="H293" s="4" t="s">
        <v>2722</v>
      </c>
    </row>
    <row r="294" spans="1:8" x14ac:dyDescent="0.25">
      <c r="A294" s="35">
        <v>43317</v>
      </c>
      <c r="B294" s="2" t="s">
        <v>2674</v>
      </c>
      <c r="C294" s="4" t="s">
        <v>311</v>
      </c>
      <c r="D294" s="4" t="s">
        <v>1011</v>
      </c>
      <c r="E294" s="49">
        <v>5000</v>
      </c>
      <c r="F294" s="3" t="s">
        <v>16</v>
      </c>
      <c r="G294" s="5" t="s">
        <v>11</v>
      </c>
      <c r="H294" s="5" t="s">
        <v>2722</v>
      </c>
    </row>
    <row r="295" spans="1:8" x14ac:dyDescent="0.25">
      <c r="A295" s="35">
        <v>43317</v>
      </c>
      <c r="B295" s="2" t="s">
        <v>2711</v>
      </c>
      <c r="C295" s="4" t="s">
        <v>311</v>
      </c>
      <c r="D295" s="4" t="s">
        <v>1011</v>
      </c>
      <c r="E295" s="49">
        <v>6000</v>
      </c>
      <c r="F295" s="3" t="s">
        <v>16</v>
      </c>
      <c r="G295" s="5" t="s">
        <v>11</v>
      </c>
      <c r="H295" s="5" t="s">
        <v>2722</v>
      </c>
    </row>
    <row r="296" spans="1:8" x14ac:dyDescent="0.25">
      <c r="A296" s="35">
        <v>43317</v>
      </c>
      <c r="B296" s="2" t="s">
        <v>2784</v>
      </c>
      <c r="C296" s="4" t="s">
        <v>19</v>
      </c>
      <c r="D296" s="4" t="s">
        <v>1011</v>
      </c>
      <c r="E296" s="49">
        <v>400</v>
      </c>
      <c r="F296" s="3" t="s">
        <v>13</v>
      </c>
      <c r="G296" s="5" t="s">
        <v>11</v>
      </c>
      <c r="H296" s="3" t="s">
        <v>2724</v>
      </c>
    </row>
    <row r="297" spans="1:8" x14ac:dyDescent="0.25">
      <c r="A297" s="35">
        <v>43317</v>
      </c>
      <c r="B297" s="2" t="s">
        <v>2753</v>
      </c>
      <c r="C297" s="4" t="s">
        <v>19</v>
      </c>
      <c r="D297" s="4" t="s">
        <v>1011</v>
      </c>
      <c r="E297" s="49">
        <v>400</v>
      </c>
      <c r="F297" s="3" t="s">
        <v>13</v>
      </c>
      <c r="G297" s="5" t="s">
        <v>11</v>
      </c>
      <c r="H297" s="3" t="s">
        <v>2724</v>
      </c>
    </row>
    <row r="298" spans="1:8" x14ac:dyDescent="0.25">
      <c r="A298" s="35">
        <v>43317</v>
      </c>
      <c r="B298" s="2" t="s">
        <v>2752</v>
      </c>
      <c r="C298" s="4" t="s">
        <v>19</v>
      </c>
      <c r="D298" s="4" t="s">
        <v>1011</v>
      </c>
      <c r="E298" s="49">
        <v>300</v>
      </c>
      <c r="F298" s="3" t="s">
        <v>13</v>
      </c>
      <c r="G298" s="5" t="s">
        <v>11</v>
      </c>
      <c r="H298" s="3" t="s">
        <v>2724</v>
      </c>
    </row>
    <row r="299" spans="1:8" x14ac:dyDescent="0.25">
      <c r="A299" s="35">
        <v>43317</v>
      </c>
      <c r="B299" s="2" t="s">
        <v>2753</v>
      </c>
      <c r="C299" s="4" t="s">
        <v>19</v>
      </c>
      <c r="D299" s="4" t="s">
        <v>1011</v>
      </c>
      <c r="E299" s="49">
        <v>300</v>
      </c>
      <c r="F299" s="3" t="s">
        <v>13</v>
      </c>
      <c r="G299" s="5" t="s">
        <v>11</v>
      </c>
      <c r="H299" s="3" t="s">
        <v>2724</v>
      </c>
    </row>
    <row r="300" spans="1:8" x14ac:dyDescent="0.25">
      <c r="A300" s="35">
        <v>43317</v>
      </c>
      <c r="B300" s="2" t="s">
        <v>2752</v>
      </c>
      <c r="C300" s="4" t="s">
        <v>19</v>
      </c>
      <c r="D300" s="4" t="s">
        <v>1011</v>
      </c>
      <c r="E300" s="49">
        <v>100</v>
      </c>
      <c r="F300" s="3" t="s">
        <v>13</v>
      </c>
      <c r="G300" s="5" t="s">
        <v>11</v>
      </c>
      <c r="H300" s="5" t="s">
        <v>2724</v>
      </c>
    </row>
    <row r="301" spans="1:8" x14ac:dyDescent="0.25">
      <c r="A301" s="35">
        <v>43317</v>
      </c>
      <c r="B301" s="2" t="s">
        <v>2753</v>
      </c>
      <c r="C301" s="4" t="s">
        <v>19</v>
      </c>
      <c r="D301" s="4" t="s">
        <v>1011</v>
      </c>
      <c r="E301" s="49">
        <v>100</v>
      </c>
      <c r="F301" s="3" t="s">
        <v>13</v>
      </c>
      <c r="G301" s="5" t="s">
        <v>11</v>
      </c>
      <c r="H301" s="5" t="s">
        <v>2724</v>
      </c>
    </row>
    <row r="302" spans="1:8" x14ac:dyDescent="0.25">
      <c r="A302" s="35">
        <v>43317</v>
      </c>
      <c r="B302" s="2" t="s">
        <v>2711</v>
      </c>
      <c r="C302" s="4" t="s">
        <v>311</v>
      </c>
      <c r="D302" s="4" t="s">
        <v>1011</v>
      </c>
      <c r="E302" s="49">
        <v>6000</v>
      </c>
      <c r="F302" s="3" t="s">
        <v>13</v>
      </c>
      <c r="G302" s="5" t="s">
        <v>11</v>
      </c>
      <c r="H302" s="5" t="s">
        <v>2724</v>
      </c>
    </row>
    <row r="303" spans="1:8" x14ac:dyDescent="0.25">
      <c r="A303" s="35">
        <v>43317</v>
      </c>
      <c r="B303" s="2" t="s">
        <v>2778</v>
      </c>
      <c r="C303" s="4" t="s">
        <v>311</v>
      </c>
      <c r="D303" s="4" t="s">
        <v>1011</v>
      </c>
      <c r="E303" s="49">
        <v>5000</v>
      </c>
      <c r="F303" s="3" t="s">
        <v>13</v>
      </c>
      <c r="G303" s="5" t="s">
        <v>11</v>
      </c>
      <c r="H303" s="5" t="s">
        <v>2724</v>
      </c>
    </row>
    <row r="304" spans="1:8" x14ac:dyDescent="0.25">
      <c r="A304" s="35">
        <v>43317</v>
      </c>
      <c r="B304" s="2" t="s">
        <v>2672</v>
      </c>
      <c r="C304" s="4" t="s">
        <v>311</v>
      </c>
      <c r="D304" s="4" t="s">
        <v>1011</v>
      </c>
      <c r="E304" s="49">
        <v>6000</v>
      </c>
      <c r="F304" s="5" t="s">
        <v>10</v>
      </c>
      <c r="G304" s="5" t="s">
        <v>11</v>
      </c>
      <c r="H304" s="3" t="s">
        <v>2667</v>
      </c>
    </row>
    <row r="305" spans="1:8" x14ac:dyDescent="0.25">
      <c r="A305" s="35">
        <v>43317</v>
      </c>
      <c r="B305" s="2" t="s">
        <v>2673</v>
      </c>
      <c r="C305" s="4" t="s">
        <v>19</v>
      </c>
      <c r="D305" s="4" t="s">
        <v>1011</v>
      </c>
      <c r="E305" s="49">
        <v>2000</v>
      </c>
      <c r="F305" s="5" t="s">
        <v>10</v>
      </c>
      <c r="G305" s="5" t="s">
        <v>11</v>
      </c>
      <c r="H305" s="3" t="s">
        <v>2667</v>
      </c>
    </row>
    <row r="306" spans="1:8" x14ac:dyDescent="0.25">
      <c r="A306" s="35">
        <v>43317</v>
      </c>
      <c r="B306" s="2" t="s">
        <v>2674</v>
      </c>
      <c r="C306" s="4" t="s">
        <v>311</v>
      </c>
      <c r="D306" s="4" t="s">
        <v>1011</v>
      </c>
      <c r="E306" s="49">
        <v>5000</v>
      </c>
      <c r="F306" s="5" t="s">
        <v>10</v>
      </c>
      <c r="G306" s="5" t="s">
        <v>11</v>
      </c>
      <c r="H306" s="3" t="s">
        <v>2667</v>
      </c>
    </row>
    <row r="307" spans="1:8" x14ac:dyDescent="0.25">
      <c r="A307" s="72">
        <v>43318</v>
      </c>
      <c r="B307" s="2" t="s">
        <v>2710</v>
      </c>
      <c r="C307" s="4" t="s">
        <v>19</v>
      </c>
      <c r="D307" s="4" t="s">
        <v>1011</v>
      </c>
      <c r="E307" s="49">
        <v>1600</v>
      </c>
      <c r="F307" s="3" t="s">
        <v>108</v>
      </c>
      <c r="G307" s="5" t="s">
        <v>11</v>
      </c>
      <c r="H307" s="3" t="s">
        <v>2707</v>
      </c>
    </row>
    <row r="308" spans="1:8" x14ac:dyDescent="0.25">
      <c r="A308" s="72">
        <v>43318</v>
      </c>
      <c r="B308" s="2" t="s">
        <v>2674</v>
      </c>
      <c r="C308" s="4" t="s">
        <v>311</v>
      </c>
      <c r="D308" s="4" t="s">
        <v>1011</v>
      </c>
      <c r="E308" s="49">
        <v>5000</v>
      </c>
      <c r="F308" s="3" t="s">
        <v>108</v>
      </c>
      <c r="G308" s="5" t="s">
        <v>11</v>
      </c>
      <c r="H308" s="3" t="s">
        <v>2707</v>
      </c>
    </row>
    <row r="309" spans="1:8" x14ac:dyDescent="0.25">
      <c r="A309" s="72">
        <v>43318</v>
      </c>
      <c r="B309" s="2" t="s">
        <v>2711</v>
      </c>
      <c r="C309" s="4" t="s">
        <v>311</v>
      </c>
      <c r="D309" s="4" t="s">
        <v>1011</v>
      </c>
      <c r="E309" s="49">
        <v>6000</v>
      </c>
      <c r="F309" s="3" t="s">
        <v>108</v>
      </c>
      <c r="G309" s="5" t="s">
        <v>11</v>
      </c>
      <c r="H309" s="3" t="s">
        <v>2707</v>
      </c>
    </row>
    <row r="310" spans="1:8" x14ac:dyDescent="0.25">
      <c r="A310" s="72">
        <v>43318</v>
      </c>
      <c r="B310" s="2" t="s">
        <v>2766</v>
      </c>
      <c r="C310" s="4" t="s">
        <v>19</v>
      </c>
      <c r="D310" s="4" t="s">
        <v>1011</v>
      </c>
      <c r="E310" s="49">
        <v>400</v>
      </c>
      <c r="F310" s="3" t="s">
        <v>18</v>
      </c>
      <c r="G310" s="5" t="s">
        <v>11</v>
      </c>
      <c r="H310" s="3" t="s">
        <v>2713</v>
      </c>
    </row>
    <row r="311" spans="1:8" x14ac:dyDescent="0.25">
      <c r="A311" s="72">
        <v>43318</v>
      </c>
      <c r="B311" s="2" t="s">
        <v>2717</v>
      </c>
      <c r="C311" s="4" t="s">
        <v>19</v>
      </c>
      <c r="D311" s="4" t="s">
        <v>1011</v>
      </c>
      <c r="E311" s="49">
        <v>400</v>
      </c>
      <c r="F311" s="3" t="s">
        <v>18</v>
      </c>
      <c r="G311" s="5" t="s">
        <v>11</v>
      </c>
      <c r="H311" s="3" t="s">
        <v>2713</v>
      </c>
    </row>
    <row r="312" spans="1:8" x14ac:dyDescent="0.25">
      <c r="A312" s="72">
        <v>43318</v>
      </c>
      <c r="B312" s="2" t="s">
        <v>2766</v>
      </c>
      <c r="C312" s="4" t="s">
        <v>19</v>
      </c>
      <c r="D312" s="4" t="s">
        <v>1011</v>
      </c>
      <c r="E312" s="49">
        <v>400</v>
      </c>
      <c r="F312" s="3" t="s">
        <v>18</v>
      </c>
      <c r="G312" s="5" t="s">
        <v>11</v>
      </c>
      <c r="H312" s="3" t="s">
        <v>2713</v>
      </c>
    </row>
    <row r="313" spans="1:8" x14ac:dyDescent="0.25">
      <c r="A313" s="72">
        <v>43318</v>
      </c>
      <c r="B313" s="2" t="s">
        <v>2717</v>
      </c>
      <c r="C313" s="4" t="s">
        <v>19</v>
      </c>
      <c r="D313" s="4" t="s">
        <v>1011</v>
      </c>
      <c r="E313" s="49">
        <v>400</v>
      </c>
      <c r="F313" s="3" t="s">
        <v>18</v>
      </c>
      <c r="G313" s="5" t="s">
        <v>11</v>
      </c>
      <c r="H313" s="3" t="s">
        <v>2713</v>
      </c>
    </row>
    <row r="314" spans="1:8" x14ac:dyDescent="0.25">
      <c r="A314" s="72">
        <v>43318</v>
      </c>
      <c r="B314" s="2" t="s">
        <v>2766</v>
      </c>
      <c r="C314" s="4" t="s">
        <v>19</v>
      </c>
      <c r="D314" s="4" t="s">
        <v>1011</v>
      </c>
      <c r="E314" s="49">
        <v>400</v>
      </c>
      <c r="F314" s="3" t="s">
        <v>18</v>
      </c>
      <c r="G314" s="5" t="s">
        <v>11</v>
      </c>
      <c r="H314" s="3" t="s">
        <v>2713</v>
      </c>
    </row>
    <row r="315" spans="1:8" x14ac:dyDescent="0.25">
      <c r="A315" s="72">
        <v>43318</v>
      </c>
      <c r="B315" s="2" t="s">
        <v>2717</v>
      </c>
      <c r="C315" s="4" t="s">
        <v>19</v>
      </c>
      <c r="D315" s="4" t="s">
        <v>1011</v>
      </c>
      <c r="E315" s="49">
        <v>400</v>
      </c>
      <c r="F315" s="3" t="s">
        <v>18</v>
      </c>
      <c r="G315" s="5" t="s">
        <v>11</v>
      </c>
      <c r="H315" s="3" t="s">
        <v>2713</v>
      </c>
    </row>
    <row r="316" spans="1:8" x14ac:dyDescent="0.25">
      <c r="A316" s="72">
        <v>43318</v>
      </c>
      <c r="B316" s="2" t="s">
        <v>2674</v>
      </c>
      <c r="C316" s="4" t="s">
        <v>311</v>
      </c>
      <c r="D316" s="4" t="s">
        <v>1011</v>
      </c>
      <c r="E316" s="49">
        <v>5000</v>
      </c>
      <c r="F316" s="3" t="s">
        <v>18</v>
      </c>
      <c r="G316" s="5" t="s">
        <v>11</v>
      </c>
      <c r="H316" s="3" t="s">
        <v>2713</v>
      </c>
    </row>
    <row r="317" spans="1:8" x14ac:dyDescent="0.25">
      <c r="A317" s="72">
        <v>43318</v>
      </c>
      <c r="B317" s="2" t="s">
        <v>2711</v>
      </c>
      <c r="C317" s="4" t="s">
        <v>311</v>
      </c>
      <c r="D317" s="4" t="s">
        <v>1011</v>
      </c>
      <c r="E317" s="49">
        <v>6000</v>
      </c>
      <c r="F317" s="3" t="s">
        <v>18</v>
      </c>
      <c r="G317" s="5" t="s">
        <v>11</v>
      </c>
      <c r="H317" s="3" t="s">
        <v>2713</v>
      </c>
    </row>
    <row r="318" spans="1:8" x14ac:dyDescent="0.25">
      <c r="A318" s="72">
        <v>43318</v>
      </c>
      <c r="B318" s="2" t="s">
        <v>2345</v>
      </c>
      <c r="C318" s="4" t="s">
        <v>19</v>
      </c>
      <c r="D318" s="4" t="s">
        <v>1011</v>
      </c>
      <c r="E318" s="49">
        <v>1000</v>
      </c>
      <c r="F318" s="3" t="s">
        <v>106</v>
      </c>
      <c r="G318" s="5" t="s">
        <v>11</v>
      </c>
      <c r="H318" s="3" t="s">
        <v>2720</v>
      </c>
    </row>
    <row r="319" spans="1:8" x14ac:dyDescent="0.25">
      <c r="A319" s="72">
        <v>43318</v>
      </c>
      <c r="B319" s="2" t="s">
        <v>2674</v>
      </c>
      <c r="C319" s="4" t="s">
        <v>311</v>
      </c>
      <c r="D319" s="4" t="s">
        <v>1011</v>
      </c>
      <c r="E319" s="49">
        <v>5000</v>
      </c>
      <c r="F319" s="4" t="s">
        <v>106</v>
      </c>
      <c r="G319" s="5" t="s">
        <v>11</v>
      </c>
      <c r="H319" s="4" t="s">
        <v>2720</v>
      </c>
    </row>
    <row r="320" spans="1:8" x14ac:dyDescent="0.25">
      <c r="A320" s="72">
        <v>43318</v>
      </c>
      <c r="B320" s="2" t="s">
        <v>2711</v>
      </c>
      <c r="C320" s="4" t="s">
        <v>311</v>
      </c>
      <c r="D320" s="4" t="s">
        <v>1011</v>
      </c>
      <c r="E320" s="49">
        <v>6000</v>
      </c>
      <c r="F320" s="4" t="s">
        <v>106</v>
      </c>
      <c r="G320" s="5" t="s">
        <v>11</v>
      </c>
      <c r="H320" s="4" t="s">
        <v>2720</v>
      </c>
    </row>
    <row r="321" spans="1:8" x14ac:dyDescent="0.25">
      <c r="A321" s="72">
        <v>43318</v>
      </c>
      <c r="B321" s="2" t="s">
        <v>2345</v>
      </c>
      <c r="C321" s="4" t="s">
        <v>19</v>
      </c>
      <c r="D321" s="4" t="s">
        <v>1011</v>
      </c>
      <c r="E321" s="49">
        <v>2200</v>
      </c>
      <c r="F321" s="4" t="s">
        <v>16</v>
      </c>
      <c r="G321" s="5" t="s">
        <v>11</v>
      </c>
      <c r="H321" s="4" t="s">
        <v>2722</v>
      </c>
    </row>
    <row r="322" spans="1:8" x14ac:dyDescent="0.25">
      <c r="A322" s="72">
        <v>43318</v>
      </c>
      <c r="B322" s="2" t="s">
        <v>2674</v>
      </c>
      <c r="C322" s="4" t="s">
        <v>311</v>
      </c>
      <c r="D322" s="4" t="s">
        <v>1011</v>
      </c>
      <c r="E322" s="49">
        <v>5000</v>
      </c>
      <c r="F322" s="4" t="s">
        <v>16</v>
      </c>
      <c r="G322" s="5" t="s">
        <v>11</v>
      </c>
      <c r="H322" s="4" t="s">
        <v>2722</v>
      </c>
    </row>
    <row r="323" spans="1:8" x14ac:dyDescent="0.25">
      <c r="A323" s="72">
        <v>43318</v>
      </c>
      <c r="B323" s="2" t="s">
        <v>2711</v>
      </c>
      <c r="C323" s="4" t="s">
        <v>311</v>
      </c>
      <c r="D323" s="4" t="s">
        <v>1011</v>
      </c>
      <c r="E323" s="49">
        <v>6000</v>
      </c>
      <c r="F323" s="4" t="s">
        <v>16</v>
      </c>
      <c r="G323" s="5" t="s">
        <v>11</v>
      </c>
      <c r="H323" s="4" t="s">
        <v>2722</v>
      </c>
    </row>
    <row r="324" spans="1:8" x14ac:dyDescent="0.25">
      <c r="A324" s="72">
        <v>43318</v>
      </c>
      <c r="B324" s="2" t="s">
        <v>2784</v>
      </c>
      <c r="C324" s="4" t="s">
        <v>19</v>
      </c>
      <c r="D324" s="4" t="s">
        <v>1011</v>
      </c>
      <c r="E324" s="49">
        <v>200</v>
      </c>
      <c r="F324" s="4" t="s">
        <v>13</v>
      </c>
      <c r="G324" s="5" t="s">
        <v>11</v>
      </c>
      <c r="H324" s="4" t="s">
        <v>2724</v>
      </c>
    </row>
    <row r="325" spans="1:8" x14ac:dyDescent="0.25">
      <c r="A325" s="35">
        <v>43318</v>
      </c>
      <c r="B325" s="2" t="s">
        <v>2753</v>
      </c>
      <c r="C325" s="4" t="s">
        <v>19</v>
      </c>
      <c r="D325" s="57" t="s">
        <v>1011</v>
      </c>
      <c r="E325" s="53">
        <v>200</v>
      </c>
      <c r="F325" s="3" t="s">
        <v>13</v>
      </c>
      <c r="G325" s="5" t="s">
        <v>11</v>
      </c>
      <c r="H325" s="4" t="s">
        <v>2724</v>
      </c>
    </row>
    <row r="326" spans="1:8" x14ac:dyDescent="0.25">
      <c r="A326" s="35">
        <v>43318</v>
      </c>
      <c r="B326" s="2" t="s">
        <v>2752</v>
      </c>
      <c r="C326" s="4" t="s">
        <v>19</v>
      </c>
      <c r="D326" s="57" t="s">
        <v>1011</v>
      </c>
      <c r="E326" s="53">
        <v>200</v>
      </c>
      <c r="F326" s="3" t="s">
        <v>13</v>
      </c>
      <c r="G326" s="5" t="s">
        <v>11</v>
      </c>
      <c r="H326" s="4" t="s">
        <v>2724</v>
      </c>
    </row>
    <row r="327" spans="1:8" x14ac:dyDescent="0.25">
      <c r="A327" s="35">
        <v>43318</v>
      </c>
      <c r="B327" s="2" t="s">
        <v>2753</v>
      </c>
      <c r="C327" s="4" t="s">
        <v>19</v>
      </c>
      <c r="D327" s="4" t="s">
        <v>1011</v>
      </c>
      <c r="E327" s="49">
        <v>200</v>
      </c>
      <c r="F327" s="3" t="s">
        <v>13</v>
      </c>
      <c r="G327" s="5" t="s">
        <v>11</v>
      </c>
      <c r="H327" s="5" t="s">
        <v>2724</v>
      </c>
    </row>
    <row r="328" spans="1:8" x14ac:dyDescent="0.25">
      <c r="A328" s="35">
        <v>43318</v>
      </c>
      <c r="B328" s="2" t="s">
        <v>2752</v>
      </c>
      <c r="C328" s="4" t="s">
        <v>19</v>
      </c>
      <c r="D328" s="4" t="s">
        <v>1011</v>
      </c>
      <c r="E328" s="49">
        <v>100</v>
      </c>
      <c r="F328" s="3" t="s">
        <v>13</v>
      </c>
      <c r="G328" s="5" t="s">
        <v>11</v>
      </c>
      <c r="H328" s="5" t="s">
        <v>2724</v>
      </c>
    </row>
    <row r="329" spans="1:8" x14ac:dyDescent="0.25">
      <c r="A329" s="35">
        <v>43318</v>
      </c>
      <c r="B329" s="2" t="s">
        <v>2753</v>
      </c>
      <c r="C329" s="4" t="s">
        <v>19</v>
      </c>
      <c r="D329" s="4" t="s">
        <v>1011</v>
      </c>
      <c r="E329" s="49">
        <v>100</v>
      </c>
      <c r="F329" s="3" t="s">
        <v>13</v>
      </c>
      <c r="G329" s="5" t="s">
        <v>11</v>
      </c>
      <c r="H329" s="3" t="s">
        <v>2724</v>
      </c>
    </row>
    <row r="330" spans="1:8" x14ac:dyDescent="0.25">
      <c r="A330" s="35">
        <v>43318</v>
      </c>
      <c r="B330" s="2" t="s">
        <v>2711</v>
      </c>
      <c r="C330" s="4" t="s">
        <v>311</v>
      </c>
      <c r="D330" s="4" t="s">
        <v>1011</v>
      </c>
      <c r="E330" s="49">
        <v>6000</v>
      </c>
      <c r="F330" s="3" t="s">
        <v>13</v>
      </c>
      <c r="G330" s="5" t="s">
        <v>11</v>
      </c>
      <c r="H330" s="3" t="s">
        <v>2724</v>
      </c>
    </row>
    <row r="331" spans="1:8" x14ac:dyDescent="0.25">
      <c r="A331" s="35">
        <v>43318</v>
      </c>
      <c r="B331" s="2" t="s">
        <v>2778</v>
      </c>
      <c r="C331" s="4" t="s">
        <v>311</v>
      </c>
      <c r="D331" s="4" t="s">
        <v>1011</v>
      </c>
      <c r="E331" s="49">
        <v>5000</v>
      </c>
      <c r="F331" s="3" t="s">
        <v>13</v>
      </c>
      <c r="G331" s="5" t="s">
        <v>11</v>
      </c>
      <c r="H331" s="5" t="s">
        <v>2724</v>
      </c>
    </row>
    <row r="332" spans="1:8" x14ac:dyDescent="0.25">
      <c r="A332" s="35">
        <v>43318</v>
      </c>
      <c r="B332" s="2" t="s">
        <v>2672</v>
      </c>
      <c r="C332" s="4" t="s">
        <v>311</v>
      </c>
      <c r="D332" s="4" t="s">
        <v>1011</v>
      </c>
      <c r="E332" s="49">
        <v>6000</v>
      </c>
      <c r="F332" s="3" t="s">
        <v>10</v>
      </c>
      <c r="G332" s="5" t="s">
        <v>11</v>
      </c>
      <c r="H332" s="5" t="s">
        <v>2667</v>
      </c>
    </row>
    <row r="333" spans="1:8" x14ac:dyDescent="0.25">
      <c r="A333" s="35">
        <v>43318</v>
      </c>
      <c r="B333" s="2" t="s">
        <v>2673</v>
      </c>
      <c r="C333" s="4" t="s">
        <v>19</v>
      </c>
      <c r="D333" s="4" t="s">
        <v>1011</v>
      </c>
      <c r="E333" s="49">
        <v>2000</v>
      </c>
      <c r="F333" s="5" t="s">
        <v>10</v>
      </c>
      <c r="G333" s="5" t="s">
        <v>11</v>
      </c>
      <c r="H333" s="3" t="s">
        <v>2667</v>
      </c>
    </row>
    <row r="334" spans="1:8" x14ac:dyDescent="0.25">
      <c r="A334" s="35">
        <v>43318</v>
      </c>
      <c r="B334" s="2" t="s">
        <v>2674</v>
      </c>
      <c r="C334" s="4" t="s">
        <v>311</v>
      </c>
      <c r="D334" s="4" t="s">
        <v>1011</v>
      </c>
      <c r="E334" s="49">
        <v>5000</v>
      </c>
      <c r="F334" s="5" t="s">
        <v>10</v>
      </c>
      <c r="G334" s="5" t="s">
        <v>11</v>
      </c>
      <c r="H334" s="3" t="s">
        <v>2667</v>
      </c>
    </row>
    <row r="335" spans="1:8" x14ac:dyDescent="0.25">
      <c r="A335" s="72">
        <v>43319</v>
      </c>
      <c r="B335" s="2" t="s">
        <v>2798</v>
      </c>
      <c r="C335" s="4" t="s">
        <v>21</v>
      </c>
      <c r="D335" s="4" t="s">
        <v>1011</v>
      </c>
      <c r="E335" s="49">
        <v>6000</v>
      </c>
      <c r="F335" s="3" t="s">
        <v>16</v>
      </c>
      <c r="G335" s="5" t="s">
        <v>11</v>
      </c>
      <c r="H335" s="3" t="s">
        <v>2696</v>
      </c>
    </row>
    <row r="336" spans="1:8" x14ac:dyDescent="0.25">
      <c r="A336" s="72">
        <v>43319</v>
      </c>
      <c r="B336" s="2" t="s">
        <v>2799</v>
      </c>
      <c r="C336" s="4" t="s">
        <v>21</v>
      </c>
      <c r="D336" s="4" t="s">
        <v>1011</v>
      </c>
      <c r="E336" s="49">
        <v>6000</v>
      </c>
      <c r="F336" s="3" t="s">
        <v>16</v>
      </c>
      <c r="G336" s="5" t="s">
        <v>11</v>
      </c>
      <c r="H336" s="3" t="s">
        <v>2696</v>
      </c>
    </row>
    <row r="337" spans="1:8" x14ac:dyDescent="0.25">
      <c r="A337" s="72">
        <v>43319</v>
      </c>
      <c r="B337" s="2" t="s">
        <v>2800</v>
      </c>
      <c r="C337" s="4" t="s">
        <v>21</v>
      </c>
      <c r="D337" s="4" t="s">
        <v>1011</v>
      </c>
      <c r="E337" s="49">
        <v>4000</v>
      </c>
      <c r="F337" s="3" t="s">
        <v>16</v>
      </c>
      <c r="G337" s="5" t="s">
        <v>11</v>
      </c>
      <c r="H337" s="3" t="s">
        <v>2696</v>
      </c>
    </row>
    <row r="338" spans="1:8" x14ac:dyDescent="0.25">
      <c r="A338" s="72">
        <v>43319</v>
      </c>
      <c r="B338" s="2" t="s">
        <v>2801</v>
      </c>
      <c r="C338" s="4" t="s">
        <v>21</v>
      </c>
      <c r="D338" s="4" t="s">
        <v>1011</v>
      </c>
      <c r="E338" s="49">
        <v>4000</v>
      </c>
      <c r="F338" s="3" t="s">
        <v>16</v>
      </c>
      <c r="G338" s="5" t="s">
        <v>11</v>
      </c>
      <c r="H338" s="3" t="s">
        <v>2696</v>
      </c>
    </row>
    <row r="339" spans="1:8" x14ac:dyDescent="0.25">
      <c r="A339" s="72">
        <v>43319</v>
      </c>
      <c r="B339" s="2" t="s">
        <v>2802</v>
      </c>
      <c r="C339" s="4" t="s">
        <v>21</v>
      </c>
      <c r="D339" s="4" t="s">
        <v>1011</v>
      </c>
      <c r="E339" s="49">
        <v>6000</v>
      </c>
      <c r="F339" s="3" t="s">
        <v>16</v>
      </c>
      <c r="G339" s="5" t="s">
        <v>11</v>
      </c>
      <c r="H339" s="3" t="s">
        <v>2696</v>
      </c>
    </row>
    <row r="340" spans="1:8" x14ac:dyDescent="0.25">
      <c r="A340" s="72">
        <v>43319</v>
      </c>
      <c r="B340" s="2" t="s">
        <v>2803</v>
      </c>
      <c r="C340" s="4" t="s">
        <v>21</v>
      </c>
      <c r="D340" s="4" t="s">
        <v>1011</v>
      </c>
      <c r="E340" s="49">
        <v>4000</v>
      </c>
      <c r="F340" s="3" t="s">
        <v>16</v>
      </c>
      <c r="G340" s="5" t="s">
        <v>11</v>
      </c>
      <c r="H340" s="3" t="s">
        <v>2696</v>
      </c>
    </row>
    <row r="341" spans="1:8" x14ac:dyDescent="0.25">
      <c r="A341" s="72">
        <v>43319</v>
      </c>
      <c r="B341" s="2" t="s">
        <v>2710</v>
      </c>
      <c r="C341" s="4" t="s">
        <v>19</v>
      </c>
      <c r="D341" s="4" t="s">
        <v>1011</v>
      </c>
      <c r="E341" s="49">
        <v>800</v>
      </c>
      <c r="F341" s="3" t="s">
        <v>108</v>
      </c>
      <c r="G341" s="5" t="s">
        <v>11</v>
      </c>
      <c r="H341" s="3" t="s">
        <v>2707</v>
      </c>
    </row>
    <row r="342" spans="1:8" x14ac:dyDescent="0.25">
      <c r="A342" s="72">
        <v>43319</v>
      </c>
      <c r="B342" s="2" t="s">
        <v>2674</v>
      </c>
      <c r="C342" s="4" t="s">
        <v>311</v>
      </c>
      <c r="D342" s="4" t="s">
        <v>1011</v>
      </c>
      <c r="E342" s="49">
        <v>5000</v>
      </c>
      <c r="F342" s="3" t="s">
        <v>108</v>
      </c>
      <c r="G342" s="5" t="s">
        <v>11</v>
      </c>
      <c r="H342" s="3" t="s">
        <v>2707</v>
      </c>
    </row>
    <row r="343" spans="1:8" x14ac:dyDescent="0.25">
      <c r="A343" s="72">
        <v>43319</v>
      </c>
      <c r="B343" s="2" t="s">
        <v>2711</v>
      </c>
      <c r="C343" s="4" t="s">
        <v>311</v>
      </c>
      <c r="D343" s="4" t="s">
        <v>1011</v>
      </c>
      <c r="E343" s="49">
        <v>6000</v>
      </c>
      <c r="F343" s="3" t="s">
        <v>108</v>
      </c>
      <c r="G343" s="5" t="s">
        <v>11</v>
      </c>
      <c r="H343" s="3" t="s">
        <v>2707</v>
      </c>
    </row>
    <row r="344" spans="1:8" x14ac:dyDescent="0.25">
      <c r="A344" s="72">
        <v>43319</v>
      </c>
      <c r="B344" s="2" t="s">
        <v>2804</v>
      </c>
      <c r="C344" s="4" t="s">
        <v>311</v>
      </c>
      <c r="D344" s="4" t="s">
        <v>1011</v>
      </c>
      <c r="E344" s="49">
        <v>4500</v>
      </c>
      <c r="F344" s="3" t="s">
        <v>108</v>
      </c>
      <c r="G344" s="5" t="s">
        <v>11</v>
      </c>
      <c r="H344" s="3" t="s">
        <v>2707</v>
      </c>
    </row>
    <row r="345" spans="1:8" x14ac:dyDescent="0.25">
      <c r="A345" s="72">
        <v>43319</v>
      </c>
      <c r="B345" s="2" t="s">
        <v>2805</v>
      </c>
      <c r="C345" s="4" t="s">
        <v>19</v>
      </c>
      <c r="D345" s="4" t="s">
        <v>1011</v>
      </c>
      <c r="E345" s="49">
        <v>100</v>
      </c>
      <c r="F345" s="3" t="s">
        <v>18</v>
      </c>
      <c r="G345" s="5" t="s">
        <v>11</v>
      </c>
      <c r="H345" s="3" t="s">
        <v>2713</v>
      </c>
    </row>
    <row r="346" spans="1:8" x14ac:dyDescent="0.25">
      <c r="A346" s="72">
        <v>43319</v>
      </c>
      <c r="B346" s="2" t="s">
        <v>2765</v>
      </c>
      <c r="C346" s="4" t="s">
        <v>19</v>
      </c>
      <c r="D346" s="4" t="s">
        <v>8</v>
      </c>
      <c r="E346" s="49">
        <v>100</v>
      </c>
      <c r="F346" s="3" t="s">
        <v>18</v>
      </c>
      <c r="G346" s="5" t="s">
        <v>11</v>
      </c>
      <c r="H346" s="3" t="s">
        <v>2713</v>
      </c>
    </row>
    <row r="347" spans="1:8" x14ac:dyDescent="0.25">
      <c r="A347" s="72">
        <v>43319</v>
      </c>
      <c r="B347" s="2" t="s">
        <v>2767</v>
      </c>
      <c r="C347" s="4" t="s">
        <v>19</v>
      </c>
      <c r="D347" s="4" t="s">
        <v>8</v>
      </c>
      <c r="E347" s="49">
        <v>500</v>
      </c>
      <c r="F347" s="4" t="s">
        <v>18</v>
      </c>
      <c r="G347" s="5" t="s">
        <v>11</v>
      </c>
      <c r="H347" s="4" t="s">
        <v>2713</v>
      </c>
    </row>
    <row r="348" spans="1:8" x14ac:dyDescent="0.25">
      <c r="A348" s="72">
        <v>43319</v>
      </c>
      <c r="B348" s="2" t="s">
        <v>2806</v>
      </c>
      <c r="C348" s="4" t="s">
        <v>19</v>
      </c>
      <c r="D348" s="4" t="s">
        <v>8</v>
      </c>
      <c r="E348" s="49">
        <v>400</v>
      </c>
      <c r="F348" s="4" t="s">
        <v>18</v>
      </c>
      <c r="G348" s="5" t="s">
        <v>11</v>
      </c>
      <c r="H348" s="4" t="s">
        <v>2713</v>
      </c>
    </row>
    <row r="349" spans="1:8" x14ac:dyDescent="0.25">
      <c r="A349" s="72">
        <v>43319</v>
      </c>
      <c r="B349" s="2" t="s">
        <v>2766</v>
      </c>
      <c r="C349" s="4" t="s">
        <v>19</v>
      </c>
      <c r="D349" s="4" t="s">
        <v>8</v>
      </c>
      <c r="E349" s="49">
        <v>400</v>
      </c>
      <c r="F349" s="4" t="s">
        <v>18</v>
      </c>
      <c r="G349" s="5" t="s">
        <v>11</v>
      </c>
      <c r="H349" s="4" t="s">
        <v>2713</v>
      </c>
    </row>
    <row r="350" spans="1:8" x14ac:dyDescent="0.25">
      <c r="A350" s="72">
        <v>43319</v>
      </c>
      <c r="B350" s="2" t="s">
        <v>2717</v>
      </c>
      <c r="C350" s="4" t="s">
        <v>19</v>
      </c>
      <c r="D350" s="4" t="s">
        <v>8</v>
      </c>
      <c r="E350" s="49">
        <v>400</v>
      </c>
      <c r="F350" s="4" t="s">
        <v>18</v>
      </c>
      <c r="G350" s="5" t="s">
        <v>11</v>
      </c>
      <c r="H350" s="4" t="s">
        <v>2713</v>
      </c>
    </row>
    <row r="351" spans="1:8" x14ac:dyDescent="0.25">
      <c r="A351" s="72">
        <v>43319</v>
      </c>
      <c r="B351" s="2" t="s">
        <v>2807</v>
      </c>
      <c r="C351" s="4" t="s">
        <v>311</v>
      </c>
      <c r="D351" s="4" t="s">
        <v>8</v>
      </c>
      <c r="E351" s="49">
        <v>5000</v>
      </c>
      <c r="F351" s="4" t="s">
        <v>18</v>
      </c>
      <c r="G351" s="5" t="s">
        <v>11</v>
      </c>
      <c r="H351" s="4" t="s">
        <v>2713</v>
      </c>
    </row>
    <row r="352" spans="1:8" x14ac:dyDescent="0.25">
      <c r="A352" s="72">
        <v>43319</v>
      </c>
      <c r="B352" s="2" t="s">
        <v>2808</v>
      </c>
      <c r="C352" s="4" t="s">
        <v>311</v>
      </c>
      <c r="D352" s="4" t="s">
        <v>1011</v>
      </c>
      <c r="E352" s="49">
        <v>1700</v>
      </c>
      <c r="F352" s="4" t="s">
        <v>18</v>
      </c>
      <c r="G352" s="5" t="s">
        <v>11</v>
      </c>
      <c r="H352" s="4" t="s">
        <v>2713</v>
      </c>
    </row>
    <row r="353" spans="1:8" x14ac:dyDescent="0.25">
      <c r="A353" s="35">
        <v>43319</v>
      </c>
      <c r="B353" s="2" t="s">
        <v>2674</v>
      </c>
      <c r="C353" s="4" t="s">
        <v>311</v>
      </c>
      <c r="D353" s="57" t="s">
        <v>1011</v>
      </c>
      <c r="E353" s="53">
        <v>5000</v>
      </c>
      <c r="F353" s="3" t="s">
        <v>18</v>
      </c>
      <c r="G353" s="5" t="s">
        <v>11</v>
      </c>
      <c r="H353" s="4" t="s">
        <v>2713</v>
      </c>
    </row>
    <row r="354" spans="1:8" x14ac:dyDescent="0.25">
      <c r="A354" s="35">
        <v>43319</v>
      </c>
      <c r="B354" s="2" t="s">
        <v>2711</v>
      </c>
      <c r="C354" s="4" t="s">
        <v>311</v>
      </c>
      <c r="D354" s="57" t="s">
        <v>1011</v>
      </c>
      <c r="E354" s="53">
        <v>6000</v>
      </c>
      <c r="F354" s="3" t="s">
        <v>18</v>
      </c>
      <c r="G354" s="5" t="s">
        <v>11</v>
      </c>
      <c r="H354" s="4" t="s">
        <v>2713</v>
      </c>
    </row>
    <row r="355" spans="1:8" x14ac:dyDescent="0.25">
      <c r="A355" s="35">
        <v>43319</v>
      </c>
      <c r="B355" s="2" t="s">
        <v>2345</v>
      </c>
      <c r="C355" s="4" t="s">
        <v>19</v>
      </c>
      <c r="D355" s="4" t="s">
        <v>1011</v>
      </c>
      <c r="E355" s="49">
        <v>1700</v>
      </c>
      <c r="F355" s="3" t="s">
        <v>106</v>
      </c>
      <c r="G355" s="5" t="s">
        <v>11</v>
      </c>
      <c r="H355" s="5" t="s">
        <v>2720</v>
      </c>
    </row>
    <row r="356" spans="1:8" x14ac:dyDescent="0.25">
      <c r="A356" s="35">
        <v>43319</v>
      </c>
      <c r="B356" s="2" t="s">
        <v>2674</v>
      </c>
      <c r="C356" s="4" t="s">
        <v>311</v>
      </c>
      <c r="D356" s="4" t="s">
        <v>1011</v>
      </c>
      <c r="E356" s="49">
        <v>5000</v>
      </c>
      <c r="F356" s="3" t="s">
        <v>106</v>
      </c>
      <c r="G356" s="5" t="s">
        <v>11</v>
      </c>
      <c r="H356" s="5" t="s">
        <v>2720</v>
      </c>
    </row>
    <row r="357" spans="1:8" x14ac:dyDescent="0.25">
      <c r="A357" s="35">
        <v>43319</v>
      </c>
      <c r="B357" s="2" t="s">
        <v>2711</v>
      </c>
      <c r="C357" s="4" t="s">
        <v>311</v>
      </c>
      <c r="D357" s="4" t="s">
        <v>1011</v>
      </c>
      <c r="E357" s="49">
        <v>6000</v>
      </c>
      <c r="F357" s="3" t="s">
        <v>106</v>
      </c>
      <c r="G357" s="5" t="s">
        <v>11</v>
      </c>
      <c r="H357" s="3" t="s">
        <v>2720</v>
      </c>
    </row>
    <row r="358" spans="1:8" x14ac:dyDescent="0.25">
      <c r="A358" s="35">
        <v>43319</v>
      </c>
      <c r="B358" s="2" t="s">
        <v>2809</v>
      </c>
      <c r="C358" s="4" t="s">
        <v>311</v>
      </c>
      <c r="D358" s="4" t="s">
        <v>1011</v>
      </c>
      <c r="E358" s="49">
        <v>1200</v>
      </c>
      <c r="F358" s="3" t="s">
        <v>106</v>
      </c>
      <c r="G358" s="5" t="s">
        <v>11</v>
      </c>
      <c r="H358" s="3" t="s">
        <v>2720</v>
      </c>
    </row>
    <row r="359" spans="1:8" x14ac:dyDescent="0.25">
      <c r="A359" s="35">
        <v>43319</v>
      </c>
      <c r="B359" s="2" t="s">
        <v>2345</v>
      </c>
      <c r="C359" s="4" t="s">
        <v>19</v>
      </c>
      <c r="D359" s="4" t="s">
        <v>1011</v>
      </c>
      <c r="E359" s="49">
        <v>2650</v>
      </c>
      <c r="F359" s="3" t="s">
        <v>16</v>
      </c>
      <c r="G359" s="5" t="s">
        <v>11</v>
      </c>
      <c r="H359" s="5" t="s">
        <v>2722</v>
      </c>
    </row>
    <row r="360" spans="1:8" x14ac:dyDescent="0.25">
      <c r="A360" s="35">
        <v>43319</v>
      </c>
      <c r="B360" s="2" t="s">
        <v>2674</v>
      </c>
      <c r="C360" s="4" t="s">
        <v>311</v>
      </c>
      <c r="D360" s="4" t="s">
        <v>1011</v>
      </c>
      <c r="E360" s="49">
        <v>5000</v>
      </c>
      <c r="F360" s="5" t="s">
        <v>16</v>
      </c>
      <c r="G360" s="5" t="s">
        <v>11</v>
      </c>
      <c r="H360" s="3" t="s">
        <v>2722</v>
      </c>
    </row>
    <row r="361" spans="1:8" x14ac:dyDescent="0.25">
      <c r="A361" s="35">
        <v>43319</v>
      </c>
      <c r="B361" s="2" t="s">
        <v>2711</v>
      </c>
      <c r="C361" s="4" t="s">
        <v>311</v>
      </c>
      <c r="D361" s="4" t="s">
        <v>1011</v>
      </c>
      <c r="E361" s="49">
        <v>6000</v>
      </c>
      <c r="F361" s="5" t="s">
        <v>16</v>
      </c>
      <c r="G361" s="5" t="s">
        <v>11</v>
      </c>
      <c r="H361" s="3" t="s">
        <v>2722</v>
      </c>
    </row>
    <row r="362" spans="1:8" x14ac:dyDescent="0.25">
      <c r="A362" s="72">
        <v>43319</v>
      </c>
      <c r="B362" s="2" t="s">
        <v>2810</v>
      </c>
      <c r="C362" s="4" t="s">
        <v>311</v>
      </c>
      <c r="D362" s="4" t="s">
        <v>1011</v>
      </c>
      <c r="E362" s="49">
        <v>2700</v>
      </c>
      <c r="F362" s="3" t="s">
        <v>16</v>
      </c>
      <c r="G362" s="5" t="s">
        <v>11</v>
      </c>
      <c r="H362" s="3" t="s">
        <v>2722</v>
      </c>
    </row>
    <row r="363" spans="1:8" x14ac:dyDescent="0.25">
      <c r="A363" s="72">
        <v>43319</v>
      </c>
      <c r="B363" s="2" t="s">
        <v>2811</v>
      </c>
      <c r="C363" s="4" t="s">
        <v>19</v>
      </c>
      <c r="D363" s="4" t="s">
        <v>1011</v>
      </c>
      <c r="E363" s="49">
        <v>51000</v>
      </c>
      <c r="F363" s="3" t="s">
        <v>16</v>
      </c>
      <c r="G363" s="5" t="s">
        <v>11</v>
      </c>
      <c r="H363" s="3" t="s">
        <v>2722</v>
      </c>
    </row>
    <row r="364" spans="1:8" x14ac:dyDescent="0.25">
      <c r="A364" s="72">
        <v>43319</v>
      </c>
      <c r="B364" s="2" t="s">
        <v>2812</v>
      </c>
      <c r="C364" s="4" t="s">
        <v>311</v>
      </c>
      <c r="D364" s="4" t="s">
        <v>1011</v>
      </c>
      <c r="E364" s="49">
        <v>18000</v>
      </c>
      <c r="F364" s="3" t="s">
        <v>16</v>
      </c>
      <c r="G364" s="5" t="s">
        <v>11</v>
      </c>
      <c r="H364" s="3" t="s">
        <v>2722</v>
      </c>
    </row>
    <row r="365" spans="1:8" x14ac:dyDescent="0.25">
      <c r="A365" s="72">
        <v>43319</v>
      </c>
      <c r="B365" s="2" t="s">
        <v>2813</v>
      </c>
      <c r="C365" s="4" t="s">
        <v>19</v>
      </c>
      <c r="D365" s="4" t="s">
        <v>1011</v>
      </c>
      <c r="E365" s="49">
        <v>400</v>
      </c>
      <c r="F365" s="3" t="s">
        <v>13</v>
      </c>
      <c r="G365" s="5" t="s">
        <v>11</v>
      </c>
      <c r="H365" s="3" t="s">
        <v>2724</v>
      </c>
    </row>
    <row r="366" spans="1:8" x14ac:dyDescent="0.25">
      <c r="A366" s="72">
        <v>43319</v>
      </c>
      <c r="B366" s="2" t="s">
        <v>2814</v>
      </c>
      <c r="C366" s="4" t="s">
        <v>19</v>
      </c>
      <c r="D366" s="4" t="s">
        <v>1011</v>
      </c>
      <c r="E366" s="49">
        <v>300</v>
      </c>
      <c r="F366" s="3" t="s">
        <v>13</v>
      </c>
      <c r="G366" s="5" t="s">
        <v>11</v>
      </c>
      <c r="H366" s="3" t="s">
        <v>2724</v>
      </c>
    </row>
    <row r="367" spans="1:8" x14ac:dyDescent="0.25">
      <c r="A367" s="72">
        <v>43319</v>
      </c>
      <c r="B367" s="2" t="s">
        <v>2815</v>
      </c>
      <c r="C367" s="4" t="s">
        <v>19</v>
      </c>
      <c r="D367" s="4" t="s">
        <v>1011</v>
      </c>
      <c r="E367" s="49">
        <v>200</v>
      </c>
      <c r="F367" s="3" t="s">
        <v>13</v>
      </c>
      <c r="G367" s="5" t="s">
        <v>11</v>
      </c>
      <c r="H367" s="3" t="s">
        <v>2724</v>
      </c>
    </row>
    <row r="368" spans="1:8" x14ac:dyDescent="0.25">
      <c r="A368" s="72">
        <v>43319</v>
      </c>
      <c r="B368" s="2" t="s">
        <v>2816</v>
      </c>
      <c r="C368" s="4" t="s">
        <v>19</v>
      </c>
      <c r="D368" s="4" t="s">
        <v>1011</v>
      </c>
      <c r="E368" s="49">
        <v>200</v>
      </c>
      <c r="F368" s="3" t="s">
        <v>13</v>
      </c>
      <c r="G368" s="5" t="s">
        <v>11</v>
      </c>
      <c r="H368" s="3" t="s">
        <v>2724</v>
      </c>
    </row>
    <row r="369" spans="1:8" x14ac:dyDescent="0.25">
      <c r="A369" s="72">
        <v>43319</v>
      </c>
      <c r="B369" s="2" t="s">
        <v>2817</v>
      </c>
      <c r="C369" s="4" t="s">
        <v>19</v>
      </c>
      <c r="D369" s="4" t="s">
        <v>1011</v>
      </c>
      <c r="E369" s="49">
        <v>300</v>
      </c>
      <c r="F369" s="3" t="s">
        <v>13</v>
      </c>
      <c r="G369" s="5" t="s">
        <v>11</v>
      </c>
      <c r="H369" s="3" t="s">
        <v>2724</v>
      </c>
    </row>
    <row r="370" spans="1:8" x14ac:dyDescent="0.25">
      <c r="A370" s="72">
        <v>43319</v>
      </c>
      <c r="B370" s="2" t="s">
        <v>2818</v>
      </c>
      <c r="C370" s="4" t="s">
        <v>19</v>
      </c>
      <c r="D370" s="4" t="s">
        <v>1011</v>
      </c>
      <c r="E370" s="49">
        <v>400</v>
      </c>
      <c r="F370" s="3" t="s">
        <v>13</v>
      </c>
      <c r="G370" s="5" t="s">
        <v>11</v>
      </c>
      <c r="H370" s="3" t="s">
        <v>2724</v>
      </c>
    </row>
    <row r="371" spans="1:8" x14ac:dyDescent="0.25">
      <c r="A371" s="72">
        <v>43319</v>
      </c>
      <c r="B371" s="2" t="s">
        <v>2819</v>
      </c>
      <c r="C371" s="4" t="s">
        <v>19</v>
      </c>
      <c r="D371" s="4" t="s">
        <v>1011</v>
      </c>
      <c r="E371" s="49">
        <v>300</v>
      </c>
      <c r="F371" s="3" t="s">
        <v>13</v>
      </c>
      <c r="G371" s="5" t="s">
        <v>11</v>
      </c>
      <c r="H371" s="3" t="s">
        <v>2724</v>
      </c>
    </row>
    <row r="372" spans="1:8" x14ac:dyDescent="0.25">
      <c r="A372" s="72">
        <v>43319</v>
      </c>
      <c r="B372" s="2" t="s">
        <v>2820</v>
      </c>
      <c r="C372" s="4" t="s">
        <v>19</v>
      </c>
      <c r="D372" s="4" t="s">
        <v>1011</v>
      </c>
      <c r="E372" s="49">
        <v>100</v>
      </c>
      <c r="F372" s="3" t="s">
        <v>13</v>
      </c>
      <c r="G372" s="5" t="s">
        <v>11</v>
      </c>
      <c r="H372" s="3" t="s">
        <v>2724</v>
      </c>
    </row>
    <row r="373" spans="1:8" x14ac:dyDescent="0.25">
      <c r="A373" s="72">
        <v>43319</v>
      </c>
      <c r="B373" s="2" t="s">
        <v>2821</v>
      </c>
      <c r="C373" s="4" t="s">
        <v>19</v>
      </c>
      <c r="D373" s="4" t="s">
        <v>1011</v>
      </c>
      <c r="E373" s="49">
        <v>400</v>
      </c>
      <c r="F373" s="3" t="s">
        <v>13</v>
      </c>
      <c r="G373" s="5" t="s">
        <v>11</v>
      </c>
      <c r="H373" s="3" t="s">
        <v>2724</v>
      </c>
    </row>
    <row r="374" spans="1:8" x14ac:dyDescent="0.25">
      <c r="A374" s="72">
        <v>43319</v>
      </c>
      <c r="B374" s="2" t="s">
        <v>2711</v>
      </c>
      <c r="C374" s="4" t="s">
        <v>311</v>
      </c>
      <c r="D374" s="4" t="s">
        <v>1011</v>
      </c>
      <c r="E374" s="49">
        <v>6000</v>
      </c>
      <c r="F374" s="4" t="s">
        <v>13</v>
      </c>
      <c r="G374" s="5" t="s">
        <v>11</v>
      </c>
      <c r="H374" s="4" t="s">
        <v>2724</v>
      </c>
    </row>
    <row r="375" spans="1:8" x14ac:dyDescent="0.25">
      <c r="A375" s="72">
        <v>43319</v>
      </c>
      <c r="B375" s="2" t="s">
        <v>2778</v>
      </c>
      <c r="C375" s="4" t="s">
        <v>311</v>
      </c>
      <c r="D375" s="4" t="s">
        <v>1011</v>
      </c>
      <c r="E375" s="49">
        <v>5000</v>
      </c>
      <c r="F375" s="4" t="s">
        <v>13</v>
      </c>
      <c r="G375" s="5" t="s">
        <v>11</v>
      </c>
      <c r="H375" s="4" t="s">
        <v>2724</v>
      </c>
    </row>
    <row r="376" spans="1:8" x14ac:dyDescent="0.25">
      <c r="A376" s="72">
        <v>43319</v>
      </c>
      <c r="B376" s="2" t="s">
        <v>2822</v>
      </c>
      <c r="C376" s="4" t="s">
        <v>311</v>
      </c>
      <c r="D376" s="4" t="s">
        <v>1011</v>
      </c>
      <c r="E376" s="49">
        <v>4600</v>
      </c>
      <c r="F376" s="4" t="s">
        <v>13</v>
      </c>
      <c r="G376" s="5" t="s">
        <v>11</v>
      </c>
      <c r="H376" s="4" t="s">
        <v>2724</v>
      </c>
    </row>
    <row r="377" spans="1:8" x14ac:dyDescent="0.25">
      <c r="A377" s="72">
        <v>43319</v>
      </c>
      <c r="B377" s="2" t="s">
        <v>256</v>
      </c>
      <c r="C377" s="4" t="s">
        <v>19</v>
      </c>
      <c r="D377" s="4" t="s">
        <v>6</v>
      </c>
      <c r="E377" s="49">
        <v>1600</v>
      </c>
      <c r="F377" s="4" t="s">
        <v>63</v>
      </c>
      <c r="G377" s="5" t="s">
        <v>11</v>
      </c>
      <c r="H377" s="4" t="s">
        <v>2823</v>
      </c>
    </row>
    <row r="378" spans="1:8" x14ac:dyDescent="0.25">
      <c r="A378" s="72">
        <v>43319</v>
      </c>
      <c r="B378" s="2" t="s">
        <v>64</v>
      </c>
      <c r="C378" s="4" t="s">
        <v>19</v>
      </c>
      <c r="D378" s="4" t="s">
        <v>6</v>
      </c>
      <c r="E378" s="49">
        <v>1600</v>
      </c>
      <c r="F378" s="4" t="s">
        <v>63</v>
      </c>
      <c r="G378" s="5" t="s">
        <v>11</v>
      </c>
      <c r="H378" s="4" t="s">
        <v>2823</v>
      </c>
    </row>
    <row r="379" spans="1:8" x14ac:dyDescent="0.25">
      <c r="A379" s="72">
        <v>43319</v>
      </c>
      <c r="B379" s="2" t="s">
        <v>62</v>
      </c>
      <c r="C379" s="4" t="s">
        <v>19</v>
      </c>
      <c r="D379" s="4" t="s">
        <v>6</v>
      </c>
      <c r="E379" s="49">
        <v>1500</v>
      </c>
      <c r="F379" s="4" t="s">
        <v>105</v>
      </c>
      <c r="G379" s="5" t="s">
        <v>11</v>
      </c>
      <c r="H379" s="4" t="s">
        <v>2823</v>
      </c>
    </row>
    <row r="380" spans="1:8" x14ac:dyDescent="0.25">
      <c r="A380" s="35">
        <v>43319</v>
      </c>
      <c r="B380" s="2" t="s">
        <v>52</v>
      </c>
      <c r="C380" s="4" t="s">
        <v>19</v>
      </c>
      <c r="D380" s="57" t="s">
        <v>6</v>
      </c>
      <c r="E380" s="53">
        <v>1500</v>
      </c>
      <c r="F380" s="3" t="s">
        <v>105</v>
      </c>
      <c r="G380" s="5" t="s">
        <v>11</v>
      </c>
      <c r="H380" s="4" t="s">
        <v>2823</v>
      </c>
    </row>
    <row r="381" spans="1:8" x14ac:dyDescent="0.25">
      <c r="A381" s="35">
        <v>43319</v>
      </c>
      <c r="B381" s="2" t="s">
        <v>2672</v>
      </c>
      <c r="C381" s="4" t="s">
        <v>311</v>
      </c>
      <c r="D381" s="57" t="s">
        <v>1011</v>
      </c>
      <c r="E381" s="53">
        <v>6000</v>
      </c>
      <c r="F381" s="3" t="s">
        <v>10</v>
      </c>
      <c r="G381" s="5" t="s">
        <v>11</v>
      </c>
      <c r="H381" s="4" t="s">
        <v>2667</v>
      </c>
    </row>
    <row r="382" spans="1:8" x14ac:dyDescent="0.25">
      <c r="A382" s="35">
        <v>43319</v>
      </c>
      <c r="B382" s="2" t="s">
        <v>2673</v>
      </c>
      <c r="C382" s="4" t="s">
        <v>19</v>
      </c>
      <c r="D382" s="4" t="s">
        <v>1011</v>
      </c>
      <c r="E382" s="49">
        <v>6150</v>
      </c>
      <c r="F382" s="3" t="s">
        <v>10</v>
      </c>
      <c r="G382" s="5" t="s">
        <v>11</v>
      </c>
      <c r="H382" s="5" t="s">
        <v>2667</v>
      </c>
    </row>
    <row r="383" spans="1:8" x14ac:dyDescent="0.25">
      <c r="A383" s="35">
        <v>43319</v>
      </c>
      <c r="B383" s="2" t="s">
        <v>2674</v>
      </c>
      <c r="C383" s="4" t="s">
        <v>311</v>
      </c>
      <c r="D383" s="4" t="s">
        <v>1011</v>
      </c>
      <c r="E383" s="49">
        <v>5000</v>
      </c>
      <c r="F383" s="3" t="s">
        <v>10</v>
      </c>
      <c r="G383" s="5" t="s">
        <v>11</v>
      </c>
      <c r="H383" s="5" t="s">
        <v>2667</v>
      </c>
    </row>
    <row r="384" spans="1:8" x14ac:dyDescent="0.25">
      <c r="A384" s="35">
        <v>43320</v>
      </c>
      <c r="B384" s="2" t="s">
        <v>2710</v>
      </c>
      <c r="C384" s="4" t="s">
        <v>19</v>
      </c>
      <c r="D384" s="4" t="s">
        <v>1011</v>
      </c>
      <c r="E384" s="49">
        <v>300</v>
      </c>
      <c r="F384" s="3" t="s">
        <v>108</v>
      </c>
      <c r="G384" s="5" t="s">
        <v>11</v>
      </c>
      <c r="H384" s="5" t="s">
        <v>2707</v>
      </c>
    </row>
    <row r="385" spans="1:8" x14ac:dyDescent="0.25">
      <c r="A385" s="35">
        <v>43320</v>
      </c>
      <c r="B385" s="2" t="s">
        <v>2674</v>
      </c>
      <c r="C385" s="4" t="s">
        <v>311</v>
      </c>
      <c r="D385" s="4" t="s">
        <v>1011</v>
      </c>
      <c r="E385" s="49">
        <v>5000</v>
      </c>
      <c r="F385" s="3" t="s">
        <v>108</v>
      </c>
      <c r="G385" s="5" t="s">
        <v>11</v>
      </c>
      <c r="H385" s="3" t="s">
        <v>2707</v>
      </c>
    </row>
    <row r="386" spans="1:8" x14ac:dyDescent="0.25">
      <c r="A386" s="35">
        <v>43320</v>
      </c>
      <c r="B386" s="2" t="s">
        <v>2824</v>
      </c>
      <c r="C386" s="4" t="s">
        <v>19</v>
      </c>
      <c r="D386" s="4" t="s">
        <v>1011</v>
      </c>
      <c r="E386" s="49">
        <v>5000</v>
      </c>
      <c r="F386" s="3" t="s">
        <v>108</v>
      </c>
      <c r="G386" s="5" t="s">
        <v>11</v>
      </c>
      <c r="H386" s="3" t="s">
        <v>2707</v>
      </c>
    </row>
    <row r="387" spans="1:8" x14ac:dyDescent="0.25">
      <c r="A387" s="35">
        <v>43320</v>
      </c>
      <c r="B387" s="2" t="s">
        <v>2825</v>
      </c>
      <c r="C387" s="4" t="s">
        <v>19</v>
      </c>
      <c r="D387" s="4" t="s">
        <v>1011</v>
      </c>
      <c r="E387" s="49">
        <v>1500</v>
      </c>
      <c r="F387" s="3" t="s">
        <v>108</v>
      </c>
      <c r="G387" s="5" t="s">
        <v>11</v>
      </c>
      <c r="H387" s="5" t="s">
        <v>2707</v>
      </c>
    </row>
    <row r="388" spans="1:8" x14ac:dyDescent="0.25">
      <c r="A388" s="35">
        <v>43320</v>
      </c>
      <c r="B388" s="2" t="s">
        <v>2826</v>
      </c>
      <c r="C388" s="4" t="s">
        <v>19</v>
      </c>
      <c r="D388" s="4" t="s">
        <v>8</v>
      </c>
      <c r="E388" s="49">
        <v>400</v>
      </c>
      <c r="F388" s="3" t="s">
        <v>18</v>
      </c>
      <c r="G388" s="5" t="s">
        <v>11</v>
      </c>
      <c r="H388" s="5" t="s">
        <v>2713</v>
      </c>
    </row>
    <row r="389" spans="1:8" x14ac:dyDescent="0.25">
      <c r="A389" s="35">
        <v>43320</v>
      </c>
      <c r="B389" s="2" t="s">
        <v>2827</v>
      </c>
      <c r="C389" s="4" t="s">
        <v>19</v>
      </c>
      <c r="D389" s="4" t="s">
        <v>8</v>
      </c>
      <c r="E389" s="49">
        <v>5000</v>
      </c>
      <c r="F389" s="5" t="s">
        <v>18</v>
      </c>
      <c r="G389" s="5" t="s">
        <v>11</v>
      </c>
      <c r="H389" s="3" t="s">
        <v>2713</v>
      </c>
    </row>
    <row r="390" spans="1:8" x14ac:dyDescent="0.25">
      <c r="A390" s="35">
        <v>43320</v>
      </c>
      <c r="B390" s="2" t="s">
        <v>2828</v>
      </c>
      <c r="C390" s="4" t="s">
        <v>19</v>
      </c>
      <c r="D390" s="4" t="s">
        <v>8</v>
      </c>
      <c r="E390" s="49">
        <v>1000</v>
      </c>
      <c r="F390" s="5" t="s">
        <v>18</v>
      </c>
      <c r="G390" s="5" t="s">
        <v>11</v>
      </c>
      <c r="H390" s="3" t="s">
        <v>2713</v>
      </c>
    </row>
    <row r="391" spans="1:8" x14ac:dyDescent="0.25">
      <c r="A391" s="72">
        <v>43320</v>
      </c>
      <c r="B391" s="2" t="s">
        <v>2674</v>
      </c>
      <c r="C391" s="4" t="s">
        <v>311</v>
      </c>
      <c r="D391" s="4" t="s">
        <v>1011</v>
      </c>
      <c r="E391" s="49">
        <v>5000</v>
      </c>
      <c r="F391" s="3" t="s">
        <v>18</v>
      </c>
      <c r="G391" s="5" t="s">
        <v>11</v>
      </c>
      <c r="H391" s="3" t="s">
        <v>2713</v>
      </c>
    </row>
    <row r="392" spans="1:8" x14ac:dyDescent="0.25">
      <c r="A392" s="72">
        <v>43320</v>
      </c>
      <c r="B392" s="2" t="s">
        <v>2345</v>
      </c>
      <c r="C392" s="4" t="s">
        <v>19</v>
      </c>
      <c r="D392" s="4" t="s">
        <v>1011</v>
      </c>
      <c r="E392" s="49">
        <v>2200</v>
      </c>
      <c r="F392" s="3" t="s">
        <v>106</v>
      </c>
      <c r="G392" s="5" t="s">
        <v>11</v>
      </c>
      <c r="H392" s="3" t="s">
        <v>2720</v>
      </c>
    </row>
    <row r="393" spans="1:8" x14ac:dyDescent="0.25">
      <c r="A393" s="72">
        <v>43320</v>
      </c>
      <c r="B393" s="2" t="s">
        <v>2674</v>
      </c>
      <c r="C393" s="4" t="s">
        <v>311</v>
      </c>
      <c r="D393" s="4" t="s">
        <v>1011</v>
      </c>
      <c r="E393" s="49">
        <v>5000</v>
      </c>
      <c r="F393" s="3" t="s">
        <v>106</v>
      </c>
      <c r="G393" s="5" t="s">
        <v>11</v>
      </c>
      <c r="H393" s="3" t="s">
        <v>2720</v>
      </c>
    </row>
    <row r="394" spans="1:8" x14ac:dyDescent="0.25">
      <c r="A394" s="72">
        <v>43320</v>
      </c>
      <c r="B394" s="2" t="s">
        <v>2829</v>
      </c>
      <c r="C394" s="4" t="s">
        <v>19</v>
      </c>
      <c r="D394" s="4" t="s">
        <v>1011</v>
      </c>
      <c r="E394" s="49">
        <v>5000</v>
      </c>
      <c r="F394" s="3" t="s">
        <v>106</v>
      </c>
      <c r="G394" s="5" t="s">
        <v>11</v>
      </c>
      <c r="H394" s="3" t="s">
        <v>2720</v>
      </c>
    </row>
    <row r="395" spans="1:8" x14ac:dyDescent="0.25">
      <c r="A395" s="72">
        <v>43320</v>
      </c>
      <c r="B395" s="2" t="s">
        <v>2345</v>
      </c>
      <c r="C395" s="4" t="s">
        <v>19</v>
      </c>
      <c r="D395" s="4" t="s">
        <v>1011</v>
      </c>
      <c r="E395" s="49">
        <v>2300</v>
      </c>
      <c r="F395" s="3" t="s">
        <v>16</v>
      </c>
      <c r="G395" s="5" t="s">
        <v>11</v>
      </c>
      <c r="H395" s="3" t="s">
        <v>2722</v>
      </c>
    </row>
    <row r="396" spans="1:8" x14ac:dyDescent="0.25">
      <c r="A396" s="72">
        <v>43320</v>
      </c>
      <c r="B396" s="2" t="s">
        <v>2674</v>
      </c>
      <c r="C396" s="4" t="s">
        <v>311</v>
      </c>
      <c r="D396" s="4" t="s">
        <v>1011</v>
      </c>
      <c r="E396" s="49">
        <v>5000</v>
      </c>
      <c r="F396" s="3" t="s">
        <v>16</v>
      </c>
      <c r="G396" s="5" t="s">
        <v>11</v>
      </c>
      <c r="H396" s="3" t="s">
        <v>2722</v>
      </c>
    </row>
    <row r="397" spans="1:8" x14ac:dyDescent="0.25">
      <c r="A397" s="72">
        <v>43320</v>
      </c>
      <c r="B397" s="2" t="s">
        <v>2829</v>
      </c>
      <c r="C397" s="4" t="s">
        <v>19</v>
      </c>
      <c r="D397" s="4" t="s">
        <v>1011</v>
      </c>
      <c r="E397" s="49">
        <v>5000</v>
      </c>
      <c r="F397" s="3" t="s">
        <v>16</v>
      </c>
      <c r="G397" s="5" t="s">
        <v>11</v>
      </c>
      <c r="H397" s="3" t="s">
        <v>2722</v>
      </c>
    </row>
    <row r="398" spans="1:8" x14ac:dyDescent="0.25">
      <c r="A398" s="72">
        <v>43320</v>
      </c>
      <c r="B398" s="2" t="s">
        <v>2830</v>
      </c>
      <c r="C398" s="4" t="s">
        <v>19</v>
      </c>
      <c r="D398" s="4" t="s">
        <v>1011</v>
      </c>
      <c r="E398" s="49">
        <v>300</v>
      </c>
      <c r="F398" s="3" t="s">
        <v>13</v>
      </c>
      <c r="G398" s="5" t="s">
        <v>11</v>
      </c>
      <c r="H398" s="3" t="s">
        <v>2724</v>
      </c>
    </row>
    <row r="399" spans="1:8" x14ac:dyDescent="0.25">
      <c r="A399" s="72">
        <v>43320</v>
      </c>
      <c r="B399" s="2" t="s">
        <v>2831</v>
      </c>
      <c r="C399" s="4" t="s">
        <v>19</v>
      </c>
      <c r="D399" s="4" t="s">
        <v>1011</v>
      </c>
      <c r="E399" s="49">
        <v>5000</v>
      </c>
      <c r="F399" s="3" t="s">
        <v>13</v>
      </c>
      <c r="G399" s="5" t="s">
        <v>11</v>
      </c>
      <c r="H399" s="3" t="s">
        <v>2724</v>
      </c>
    </row>
    <row r="400" spans="1:8" x14ac:dyDescent="0.25">
      <c r="A400" s="72">
        <v>43320</v>
      </c>
      <c r="B400" s="2" t="s">
        <v>2832</v>
      </c>
      <c r="C400" s="4" t="s">
        <v>19</v>
      </c>
      <c r="D400" s="4" t="s">
        <v>1011</v>
      </c>
      <c r="E400" s="49">
        <v>1800</v>
      </c>
      <c r="F400" s="3" t="s">
        <v>13</v>
      </c>
      <c r="G400" s="5" t="s">
        <v>11</v>
      </c>
      <c r="H400" s="3" t="s">
        <v>2724</v>
      </c>
    </row>
    <row r="401" spans="1:8" x14ac:dyDescent="0.25">
      <c r="A401" s="72">
        <v>43320</v>
      </c>
      <c r="B401" s="2" t="s">
        <v>2778</v>
      </c>
      <c r="C401" s="4" t="s">
        <v>311</v>
      </c>
      <c r="D401" s="4" t="s">
        <v>1011</v>
      </c>
      <c r="E401" s="49">
        <v>5000</v>
      </c>
      <c r="F401" s="3" t="s">
        <v>13</v>
      </c>
      <c r="G401" s="5" t="s">
        <v>11</v>
      </c>
      <c r="H401" s="4" t="s">
        <v>2724</v>
      </c>
    </row>
    <row r="402" spans="1:8" x14ac:dyDescent="0.25">
      <c r="A402" s="72">
        <v>43320</v>
      </c>
      <c r="B402" s="2" t="s">
        <v>2833</v>
      </c>
      <c r="C402" s="4" t="s">
        <v>19</v>
      </c>
      <c r="D402" s="4" t="s">
        <v>6</v>
      </c>
      <c r="E402" s="49">
        <v>1600</v>
      </c>
      <c r="F402" s="3" t="s">
        <v>63</v>
      </c>
      <c r="G402" s="5" t="s">
        <v>11</v>
      </c>
      <c r="H402" s="4" t="s">
        <v>2823</v>
      </c>
    </row>
    <row r="403" spans="1:8" x14ac:dyDescent="0.25">
      <c r="A403" s="72">
        <v>43320</v>
      </c>
      <c r="B403" s="2" t="s">
        <v>2834</v>
      </c>
      <c r="C403" s="4" t="s">
        <v>19</v>
      </c>
      <c r="D403" s="4" t="s">
        <v>6</v>
      </c>
      <c r="E403" s="49">
        <v>700</v>
      </c>
      <c r="F403" s="4" t="s">
        <v>63</v>
      </c>
      <c r="G403" s="5" t="s">
        <v>11</v>
      </c>
      <c r="H403" s="4" t="s">
        <v>2823</v>
      </c>
    </row>
    <row r="404" spans="1:8" x14ac:dyDescent="0.25">
      <c r="A404" s="72">
        <v>43320</v>
      </c>
      <c r="B404" s="2" t="s">
        <v>2835</v>
      </c>
      <c r="C404" s="4" t="s">
        <v>307</v>
      </c>
      <c r="D404" s="4" t="s">
        <v>6</v>
      </c>
      <c r="E404" s="49">
        <v>3125</v>
      </c>
      <c r="F404" s="4" t="s">
        <v>63</v>
      </c>
      <c r="G404" s="5" t="s">
        <v>11</v>
      </c>
      <c r="H404" s="4" t="s">
        <v>2823</v>
      </c>
    </row>
    <row r="405" spans="1:8" x14ac:dyDescent="0.25">
      <c r="A405" s="72">
        <v>43320</v>
      </c>
      <c r="B405" s="2" t="s">
        <v>2836</v>
      </c>
      <c r="C405" s="4" t="s">
        <v>19</v>
      </c>
      <c r="D405" s="4" t="s">
        <v>6</v>
      </c>
      <c r="E405" s="49">
        <v>1500</v>
      </c>
      <c r="F405" s="4" t="s">
        <v>63</v>
      </c>
      <c r="G405" s="5" t="s">
        <v>11</v>
      </c>
      <c r="H405" s="4" t="s">
        <v>2823</v>
      </c>
    </row>
    <row r="406" spans="1:8" x14ac:dyDescent="0.25">
      <c r="A406" s="72">
        <v>43320</v>
      </c>
      <c r="B406" s="2" t="s">
        <v>256</v>
      </c>
      <c r="C406" s="4" t="s">
        <v>19</v>
      </c>
      <c r="D406" s="4" t="s">
        <v>6</v>
      </c>
      <c r="E406" s="49">
        <v>1600</v>
      </c>
      <c r="F406" s="4" t="s">
        <v>63</v>
      </c>
      <c r="G406" s="5" t="s">
        <v>11</v>
      </c>
      <c r="H406" s="4" t="s">
        <v>2823</v>
      </c>
    </row>
    <row r="407" spans="1:8" x14ac:dyDescent="0.25">
      <c r="A407" s="72">
        <v>43320</v>
      </c>
      <c r="B407" s="2" t="s">
        <v>64</v>
      </c>
      <c r="C407" s="4" t="s">
        <v>19</v>
      </c>
      <c r="D407" s="4" t="s">
        <v>6</v>
      </c>
      <c r="E407" s="49">
        <v>1600</v>
      </c>
      <c r="F407" s="4" t="s">
        <v>63</v>
      </c>
      <c r="G407" s="5" t="s">
        <v>11</v>
      </c>
      <c r="H407" s="4" t="s">
        <v>2823</v>
      </c>
    </row>
    <row r="408" spans="1:8" x14ac:dyDescent="0.25">
      <c r="A408" s="72">
        <v>43320</v>
      </c>
      <c r="B408" s="2" t="s">
        <v>2837</v>
      </c>
      <c r="C408" s="4" t="s">
        <v>19</v>
      </c>
      <c r="D408" s="4" t="s">
        <v>6</v>
      </c>
      <c r="E408" s="49">
        <v>1600</v>
      </c>
      <c r="F408" s="4" t="s">
        <v>105</v>
      </c>
      <c r="G408" s="5" t="s">
        <v>11</v>
      </c>
      <c r="H408" s="4" t="s">
        <v>2823</v>
      </c>
    </row>
    <row r="409" spans="1:8" x14ac:dyDescent="0.25">
      <c r="A409" s="35">
        <v>43320</v>
      </c>
      <c r="B409" s="2" t="s">
        <v>2664</v>
      </c>
      <c r="C409" s="4" t="s">
        <v>19</v>
      </c>
      <c r="D409" s="57" t="s">
        <v>6</v>
      </c>
      <c r="E409" s="53">
        <v>2300</v>
      </c>
      <c r="F409" s="3" t="s">
        <v>105</v>
      </c>
      <c r="G409" s="5" t="s">
        <v>11</v>
      </c>
      <c r="H409" s="4" t="s">
        <v>2823</v>
      </c>
    </row>
    <row r="410" spans="1:8" x14ac:dyDescent="0.25">
      <c r="A410" s="35">
        <v>43320</v>
      </c>
      <c r="B410" s="2" t="s">
        <v>2838</v>
      </c>
      <c r="C410" s="4" t="s">
        <v>19</v>
      </c>
      <c r="D410" s="57" t="s">
        <v>6</v>
      </c>
      <c r="E410" s="53">
        <v>1500</v>
      </c>
      <c r="F410" s="3" t="s">
        <v>105</v>
      </c>
      <c r="G410" s="5" t="s">
        <v>11</v>
      </c>
      <c r="H410" s="4" t="s">
        <v>2823</v>
      </c>
    </row>
    <row r="411" spans="1:8" x14ac:dyDescent="0.25">
      <c r="A411" s="35">
        <v>43320</v>
      </c>
      <c r="B411" s="2" t="s">
        <v>332</v>
      </c>
      <c r="C411" s="4" t="s">
        <v>307</v>
      </c>
      <c r="D411" s="46" t="s">
        <v>6</v>
      </c>
      <c r="E411" s="49">
        <v>1850</v>
      </c>
      <c r="F411" s="3" t="s">
        <v>105</v>
      </c>
      <c r="G411" s="5" t="s">
        <v>11</v>
      </c>
      <c r="H411" s="10" t="s">
        <v>2823</v>
      </c>
    </row>
    <row r="412" spans="1:8" x14ac:dyDescent="0.25">
      <c r="A412" s="35">
        <v>43320</v>
      </c>
      <c r="B412" s="2" t="s">
        <v>62</v>
      </c>
      <c r="C412" s="4" t="s">
        <v>19</v>
      </c>
      <c r="D412" s="4" t="s">
        <v>6</v>
      </c>
      <c r="E412" s="49">
        <v>1500</v>
      </c>
      <c r="F412" s="3" t="s">
        <v>105</v>
      </c>
      <c r="G412" s="5" t="s">
        <v>11</v>
      </c>
      <c r="H412" s="10" t="s">
        <v>2823</v>
      </c>
    </row>
    <row r="413" spans="1:8" x14ac:dyDescent="0.25">
      <c r="A413" s="35">
        <v>43320</v>
      </c>
      <c r="B413" s="2" t="s">
        <v>52</v>
      </c>
      <c r="C413" s="4" t="s">
        <v>19</v>
      </c>
      <c r="D413" s="46" t="s">
        <v>6</v>
      </c>
      <c r="E413" s="49">
        <v>1500</v>
      </c>
      <c r="F413" s="3" t="s">
        <v>105</v>
      </c>
      <c r="G413" s="5" t="s">
        <v>11</v>
      </c>
      <c r="H413" s="10" t="s">
        <v>2823</v>
      </c>
    </row>
    <row r="414" spans="1:8" x14ac:dyDescent="0.25">
      <c r="A414" s="35">
        <v>43320</v>
      </c>
      <c r="B414" s="2" t="s">
        <v>2839</v>
      </c>
      <c r="C414" s="4" t="s">
        <v>19</v>
      </c>
      <c r="D414" s="46" t="s">
        <v>1011</v>
      </c>
      <c r="E414" s="49">
        <v>5000</v>
      </c>
      <c r="F414" s="3" t="s">
        <v>10</v>
      </c>
      <c r="G414" s="5" t="s">
        <v>11</v>
      </c>
      <c r="H414" s="10" t="s">
        <v>2667</v>
      </c>
    </row>
    <row r="415" spans="1:8" x14ac:dyDescent="0.25">
      <c r="A415" s="35">
        <v>43320</v>
      </c>
      <c r="B415" s="2" t="s">
        <v>2840</v>
      </c>
      <c r="C415" s="4" t="s">
        <v>19</v>
      </c>
      <c r="D415" s="46" t="s">
        <v>1011</v>
      </c>
      <c r="E415" s="49">
        <v>1500</v>
      </c>
      <c r="F415" s="3" t="s">
        <v>10</v>
      </c>
      <c r="G415" s="5" t="s">
        <v>11</v>
      </c>
      <c r="H415" s="10" t="s">
        <v>2667</v>
      </c>
    </row>
    <row r="416" spans="1:8" x14ac:dyDescent="0.25">
      <c r="A416" s="35">
        <v>43320</v>
      </c>
      <c r="B416" s="2" t="s">
        <v>2673</v>
      </c>
      <c r="C416" s="4" t="s">
        <v>19</v>
      </c>
      <c r="D416" s="46" t="s">
        <v>1011</v>
      </c>
      <c r="E416" s="49">
        <v>300</v>
      </c>
      <c r="F416" s="3" t="s">
        <v>10</v>
      </c>
      <c r="G416" s="5" t="s">
        <v>11</v>
      </c>
      <c r="H416" s="10" t="s">
        <v>2667</v>
      </c>
    </row>
    <row r="417" spans="1:8" x14ac:dyDescent="0.25">
      <c r="A417" s="35">
        <v>43320</v>
      </c>
      <c r="B417" s="2" t="s">
        <v>2674</v>
      </c>
      <c r="C417" s="4" t="s">
        <v>311</v>
      </c>
      <c r="D417" s="46" t="s">
        <v>1011</v>
      </c>
      <c r="E417" s="49">
        <v>5000</v>
      </c>
      <c r="F417" s="3" t="s">
        <v>10</v>
      </c>
      <c r="G417" s="5" t="s">
        <v>11</v>
      </c>
      <c r="H417" s="10" t="s">
        <v>2667</v>
      </c>
    </row>
    <row r="418" spans="1:8" x14ac:dyDescent="0.25">
      <c r="A418" s="35">
        <v>43321</v>
      </c>
      <c r="B418" s="2" t="s">
        <v>53</v>
      </c>
      <c r="C418" s="4" t="s">
        <v>19</v>
      </c>
      <c r="D418" s="46" t="s">
        <v>7</v>
      </c>
      <c r="E418" s="49">
        <v>1400</v>
      </c>
      <c r="F418" s="3" t="s">
        <v>16</v>
      </c>
      <c r="G418" s="5" t="s">
        <v>11</v>
      </c>
      <c r="H418" s="10" t="s">
        <v>2841</v>
      </c>
    </row>
    <row r="419" spans="1:8" x14ac:dyDescent="0.25">
      <c r="A419" s="35">
        <v>43321</v>
      </c>
      <c r="B419" s="2" t="s">
        <v>54</v>
      </c>
      <c r="C419" s="4" t="s">
        <v>19</v>
      </c>
      <c r="D419" s="46" t="s">
        <v>7</v>
      </c>
      <c r="E419" s="49">
        <v>1400</v>
      </c>
      <c r="F419" s="3" t="s">
        <v>16</v>
      </c>
      <c r="G419" s="5" t="s">
        <v>11</v>
      </c>
      <c r="H419" s="10" t="s">
        <v>2841</v>
      </c>
    </row>
    <row r="420" spans="1:8" x14ac:dyDescent="0.25">
      <c r="A420" s="35">
        <v>43321</v>
      </c>
      <c r="B420" s="2" t="s">
        <v>62</v>
      </c>
      <c r="C420" s="4" t="s">
        <v>19</v>
      </c>
      <c r="D420" s="46" t="s">
        <v>9</v>
      </c>
      <c r="E420" s="49">
        <v>1500</v>
      </c>
      <c r="F420" s="3" t="s">
        <v>108</v>
      </c>
      <c r="G420" s="5" t="s">
        <v>11</v>
      </c>
      <c r="H420" s="10" t="s">
        <v>2842</v>
      </c>
    </row>
    <row r="421" spans="1:8" x14ac:dyDescent="0.25">
      <c r="A421" s="35">
        <v>43321</v>
      </c>
      <c r="B421" s="2" t="s">
        <v>52</v>
      </c>
      <c r="C421" s="4" t="s">
        <v>19</v>
      </c>
      <c r="D421" s="4" t="s">
        <v>9</v>
      </c>
      <c r="E421" s="49">
        <v>1500</v>
      </c>
      <c r="F421" s="3" t="s">
        <v>108</v>
      </c>
      <c r="G421" s="5" t="s">
        <v>11</v>
      </c>
      <c r="H421" s="5" t="s">
        <v>2842</v>
      </c>
    </row>
    <row r="422" spans="1:8" x14ac:dyDescent="0.25">
      <c r="A422" s="35">
        <v>43321</v>
      </c>
      <c r="B422" s="2" t="s">
        <v>62</v>
      </c>
      <c r="C422" s="4" t="s">
        <v>19</v>
      </c>
      <c r="D422" s="4" t="s">
        <v>8</v>
      </c>
      <c r="E422" s="49">
        <v>1000</v>
      </c>
      <c r="F422" s="3" t="s">
        <v>18</v>
      </c>
      <c r="G422" s="5" t="s">
        <v>11</v>
      </c>
      <c r="H422" s="5" t="s">
        <v>2843</v>
      </c>
    </row>
    <row r="423" spans="1:8" x14ac:dyDescent="0.25">
      <c r="A423" s="35">
        <v>43321</v>
      </c>
      <c r="B423" s="2" t="s">
        <v>52</v>
      </c>
      <c r="C423" s="4" t="s">
        <v>19</v>
      </c>
      <c r="D423" s="4" t="s">
        <v>8</v>
      </c>
      <c r="E423" s="49">
        <v>1000</v>
      </c>
      <c r="F423" s="3" t="s">
        <v>18</v>
      </c>
      <c r="G423" s="5" t="s">
        <v>11</v>
      </c>
      <c r="H423" s="3" t="s">
        <v>2843</v>
      </c>
    </row>
    <row r="424" spans="1:8" x14ac:dyDescent="0.25">
      <c r="A424" s="35">
        <v>43321</v>
      </c>
      <c r="B424" s="2" t="s">
        <v>2844</v>
      </c>
      <c r="C424" s="4" t="s">
        <v>19</v>
      </c>
      <c r="D424" s="4" t="s">
        <v>6</v>
      </c>
      <c r="E424" s="49">
        <v>700</v>
      </c>
      <c r="F424" s="3" t="s">
        <v>106</v>
      </c>
      <c r="G424" s="5" t="s">
        <v>11</v>
      </c>
      <c r="H424" s="3" t="s">
        <v>2845</v>
      </c>
    </row>
    <row r="425" spans="1:8" x14ac:dyDescent="0.25">
      <c r="A425" s="35">
        <v>43321</v>
      </c>
      <c r="B425" s="2" t="s">
        <v>2846</v>
      </c>
      <c r="C425" s="4" t="s">
        <v>19</v>
      </c>
      <c r="D425" s="4" t="s">
        <v>7</v>
      </c>
      <c r="E425" s="49">
        <v>7800</v>
      </c>
      <c r="F425" s="3" t="s">
        <v>106</v>
      </c>
      <c r="G425" s="5" t="s">
        <v>11</v>
      </c>
      <c r="H425" s="5" t="s">
        <v>2845</v>
      </c>
    </row>
    <row r="426" spans="1:8" x14ac:dyDescent="0.25">
      <c r="A426" s="35">
        <v>43321</v>
      </c>
      <c r="B426" s="2" t="s">
        <v>2847</v>
      </c>
      <c r="C426" s="4" t="s">
        <v>19</v>
      </c>
      <c r="D426" s="4" t="s">
        <v>6</v>
      </c>
      <c r="E426" s="49">
        <v>700</v>
      </c>
      <c r="F426" s="3" t="s">
        <v>106</v>
      </c>
      <c r="G426" s="5" t="s">
        <v>11</v>
      </c>
      <c r="H426" s="5" t="s">
        <v>2845</v>
      </c>
    </row>
    <row r="427" spans="1:8" x14ac:dyDescent="0.25">
      <c r="A427" s="35">
        <v>43321</v>
      </c>
      <c r="B427" s="2" t="s">
        <v>414</v>
      </c>
      <c r="C427" s="4" t="s">
        <v>19</v>
      </c>
      <c r="D427" s="4" t="s">
        <v>6</v>
      </c>
      <c r="E427" s="49">
        <v>1000</v>
      </c>
      <c r="F427" s="3" t="s">
        <v>106</v>
      </c>
      <c r="G427" s="5" t="s">
        <v>11</v>
      </c>
      <c r="H427" s="5" t="s">
        <v>2848</v>
      </c>
    </row>
    <row r="428" spans="1:8" x14ac:dyDescent="0.25">
      <c r="A428" s="35">
        <v>43321</v>
      </c>
      <c r="B428" s="2" t="s">
        <v>326</v>
      </c>
      <c r="C428" s="4" t="s">
        <v>19</v>
      </c>
      <c r="D428" s="4" t="s">
        <v>6</v>
      </c>
      <c r="E428" s="49">
        <v>1000</v>
      </c>
      <c r="F428" s="3" t="s">
        <v>106</v>
      </c>
      <c r="G428" s="5" t="s">
        <v>11</v>
      </c>
      <c r="H428" s="5" t="s">
        <v>2848</v>
      </c>
    </row>
    <row r="429" spans="1:8" x14ac:dyDescent="0.25">
      <c r="A429" s="35">
        <v>43321</v>
      </c>
      <c r="B429" s="2" t="s">
        <v>2318</v>
      </c>
      <c r="C429" s="4" t="s">
        <v>19</v>
      </c>
      <c r="D429" s="4" t="s">
        <v>12</v>
      </c>
      <c r="E429" s="49">
        <v>1100</v>
      </c>
      <c r="F429" s="3" t="s">
        <v>13</v>
      </c>
      <c r="G429" s="5" t="s">
        <v>11</v>
      </c>
      <c r="H429" s="5" t="s">
        <v>2849</v>
      </c>
    </row>
    <row r="430" spans="1:8" x14ac:dyDescent="0.25">
      <c r="A430" s="35">
        <v>43321</v>
      </c>
      <c r="B430" s="2" t="s">
        <v>2645</v>
      </c>
      <c r="C430" s="4" t="s">
        <v>19</v>
      </c>
      <c r="D430" s="4" t="s">
        <v>12</v>
      </c>
      <c r="E430" s="49">
        <v>1100</v>
      </c>
      <c r="F430" s="5" t="s">
        <v>13</v>
      </c>
      <c r="G430" s="5" t="s">
        <v>11</v>
      </c>
      <c r="H430" s="3" t="s">
        <v>2849</v>
      </c>
    </row>
    <row r="431" spans="1:8" x14ac:dyDescent="0.25">
      <c r="A431" s="35">
        <v>43321</v>
      </c>
      <c r="B431" s="2" t="s">
        <v>2850</v>
      </c>
      <c r="C431" s="4" t="s">
        <v>19</v>
      </c>
      <c r="D431" s="4" t="s">
        <v>6</v>
      </c>
      <c r="E431" s="49">
        <v>1000</v>
      </c>
      <c r="F431" s="5" t="s">
        <v>63</v>
      </c>
      <c r="G431" s="5" t="s">
        <v>11</v>
      </c>
      <c r="H431" s="3" t="s">
        <v>2823</v>
      </c>
    </row>
    <row r="432" spans="1:8" x14ac:dyDescent="0.25">
      <c r="A432" s="35">
        <v>43321</v>
      </c>
      <c r="B432" s="2" t="s">
        <v>2851</v>
      </c>
      <c r="C432" s="4" t="s">
        <v>19</v>
      </c>
      <c r="D432" s="4" t="s">
        <v>6</v>
      </c>
      <c r="E432" s="49">
        <v>800</v>
      </c>
      <c r="F432" s="5" t="s">
        <v>63</v>
      </c>
      <c r="G432" s="5" t="s">
        <v>11</v>
      </c>
      <c r="H432" s="3" t="s">
        <v>2823</v>
      </c>
    </row>
    <row r="433" spans="1:8" x14ac:dyDescent="0.25">
      <c r="A433" s="35">
        <v>43321</v>
      </c>
      <c r="B433" s="2" t="s">
        <v>2852</v>
      </c>
      <c r="C433" s="4" t="s">
        <v>19</v>
      </c>
      <c r="D433" s="4" t="s">
        <v>6</v>
      </c>
      <c r="E433" s="49">
        <v>1250</v>
      </c>
      <c r="F433" s="5" t="s">
        <v>63</v>
      </c>
      <c r="G433" s="5" t="s">
        <v>11</v>
      </c>
      <c r="H433" s="3" t="s">
        <v>2823</v>
      </c>
    </row>
    <row r="434" spans="1:8" x14ac:dyDescent="0.25">
      <c r="A434" s="35">
        <v>43321</v>
      </c>
      <c r="B434" s="2" t="s">
        <v>2853</v>
      </c>
      <c r="C434" s="4" t="s">
        <v>19</v>
      </c>
      <c r="D434" s="4" t="s">
        <v>6</v>
      </c>
      <c r="E434" s="49">
        <v>900</v>
      </c>
      <c r="F434" s="5" t="s">
        <v>63</v>
      </c>
      <c r="G434" s="5" t="s">
        <v>11</v>
      </c>
      <c r="H434" s="3" t="s">
        <v>2823</v>
      </c>
    </row>
    <row r="435" spans="1:8" x14ac:dyDescent="0.25">
      <c r="A435" s="72">
        <v>43321</v>
      </c>
      <c r="B435" s="2" t="s">
        <v>2854</v>
      </c>
      <c r="C435" s="4" t="s">
        <v>307</v>
      </c>
      <c r="D435" s="4" t="s">
        <v>6</v>
      </c>
      <c r="E435" s="49">
        <v>2800</v>
      </c>
      <c r="F435" s="3" t="s">
        <v>63</v>
      </c>
      <c r="G435" s="5" t="s">
        <v>11</v>
      </c>
      <c r="H435" s="3" t="s">
        <v>2823</v>
      </c>
    </row>
    <row r="436" spans="1:8" x14ac:dyDescent="0.25">
      <c r="A436" s="72">
        <v>43321</v>
      </c>
      <c r="B436" s="2" t="s">
        <v>2855</v>
      </c>
      <c r="C436" s="4" t="s">
        <v>19</v>
      </c>
      <c r="D436" s="4" t="s">
        <v>6</v>
      </c>
      <c r="E436" s="49">
        <v>1000</v>
      </c>
      <c r="F436" s="3" t="s">
        <v>63</v>
      </c>
      <c r="G436" s="5" t="s">
        <v>11</v>
      </c>
      <c r="H436" s="3" t="s">
        <v>2823</v>
      </c>
    </row>
    <row r="437" spans="1:8" x14ac:dyDescent="0.25">
      <c r="A437" s="72">
        <v>43321</v>
      </c>
      <c r="B437" s="2" t="s">
        <v>256</v>
      </c>
      <c r="C437" s="4" t="s">
        <v>19</v>
      </c>
      <c r="D437" s="4" t="s">
        <v>6</v>
      </c>
      <c r="E437" s="49">
        <v>1600</v>
      </c>
      <c r="F437" s="3" t="s">
        <v>63</v>
      </c>
      <c r="G437" s="5" t="s">
        <v>11</v>
      </c>
      <c r="H437" s="3" t="s">
        <v>2823</v>
      </c>
    </row>
    <row r="438" spans="1:8" x14ac:dyDescent="0.25">
      <c r="A438" s="72">
        <v>43321</v>
      </c>
      <c r="B438" s="2" t="s">
        <v>64</v>
      </c>
      <c r="C438" s="4" t="s">
        <v>19</v>
      </c>
      <c r="D438" s="4" t="s">
        <v>6</v>
      </c>
      <c r="E438" s="49">
        <v>1600</v>
      </c>
      <c r="F438" s="3" t="s">
        <v>63</v>
      </c>
      <c r="G438" s="5" t="s">
        <v>11</v>
      </c>
      <c r="H438" s="3" t="s">
        <v>2823</v>
      </c>
    </row>
    <row r="439" spans="1:8" x14ac:dyDescent="0.25">
      <c r="A439" s="72">
        <v>43321</v>
      </c>
      <c r="B439" s="2" t="s">
        <v>2856</v>
      </c>
      <c r="C439" s="4" t="s">
        <v>19</v>
      </c>
      <c r="D439" s="4" t="s">
        <v>6</v>
      </c>
      <c r="E439" s="49">
        <v>1800</v>
      </c>
      <c r="F439" s="3" t="s">
        <v>105</v>
      </c>
      <c r="G439" s="5" t="s">
        <v>11</v>
      </c>
      <c r="H439" s="3" t="s">
        <v>2823</v>
      </c>
    </row>
    <row r="440" spans="1:8" x14ac:dyDescent="0.25">
      <c r="A440" s="72">
        <v>43321</v>
      </c>
      <c r="B440" s="2" t="s">
        <v>2664</v>
      </c>
      <c r="C440" s="4" t="s">
        <v>19</v>
      </c>
      <c r="D440" s="4" t="s">
        <v>6</v>
      </c>
      <c r="E440" s="49">
        <v>4700</v>
      </c>
      <c r="F440" s="3" t="s">
        <v>105</v>
      </c>
      <c r="G440" s="5" t="s">
        <v>11</v>
      </c>
      <c r="H440" s="3" t="s">
        <v>2823</v>
      </c>
    </row>
    <row r="441" spans="1:8" x14ac:dyDescent="0.25">
      <c r="A441" s="72">
        <v>43321</v>
      </c>
      <c r="B441" s="2" t="s">
        <v>2857</v>
      </c>
      <c r="C441" s="4" t="s">
        <v>19</v>
      </c>
      <c r="D441" s="4" t="s">
        <v>6</v>
      </c>
      <c r="E441" s="49">
        <v>1700</v>
      </c>
      <c r="F441" s="3" t="s">
        <v>105</v>
      </c>
      <c r="G441" s="5" t="s">
        <v>11</v>
      </c>
      <c r="H441" s="3" t="s">
        <v>2823</v>
      </c>
    </row>
    <row r="442" spans="1:8" x14ac:dyDescent="0.25">
      <c r="A442" s="72">
        <v>43321</v>
      </c>
      <c r="B442" s="2" t="s">
        <v>62</v>
      </c>
      <c r="C442" s="4" t="s">
        <v>19</v>
      </c>
      <c r="D442" s="4" t="s">
        <v>6</v>
      </c>
      <c r="E442" s="49">
        <v>1500</v>
      </c>
      <c r="F442" s="3" t="s">
        <v>105</v>
      </c>
      <c r="G442" s="5" t="s">
        <v>11</v>
      </c>
      <c r="H442" s="3" t="s">
        <v>2823</v>
      </c>
    </row>
    <row r="443" spans="1:8" x14ac:dyDescent="0.25">
      <c r="A443" s="72">
        <v>43321</v>
      </c>
      <c r="B443" s="2" t="s">
        <v>52</v>
      </c>
      <c r="C443" s="4" t="s">
        <v>19</v>
      </c>
      <c r="D443" s="4" t="s">
        <v>6</v>
      </c>
      <c r="E443" s="49">
        <v>1500</v>
      </c>
      <c r="F443" s="3" t="s">
        <v>105</v>
      </c>
      <c r="G443" s="5" t="s">
        <v>11</v>
      </c>
      <c r="H443" s="3" t="s">
        <v>2823</v>
      </c>
    </row>
    <row r="444" spans="1:8" x14ac:dyDescent="0.25">
      <c r="A444" s="72">
        <v>43321</v>
      </c>
      <c r="B444" s="2" t="s">
        <v>62</v>
      </c>
      <c r="C444" s="4" t="s">
        <v>19</v>
      </c>
      <c r="D444" s="4" t="s">
        <v>6</v>
      </c>
      <c r="E444" s="49">
        <v>1500</v>
      </c>
      <c r="F444" s="3" t="s">
        <v>10</v>
      </c>
      <c r="G444" s="5" t="s">
        <v>11</v>
      </c>
      <c r="H444" s="3" t="s">
        <v>2858</v>
      </c>
    </row>
    <row r="445" spans="1:8" x14ac:dyDescent="0.25">
      <c r="A445" s="72">
        <v>43321</v>
      </c>
      <c r="B445" s="2" t="s">
        <v>52</v>
      </c>
      <c r="C445" s="4" t="s">
        <v>19</v>
      </c>
      <c r="D445" s="4" t="s">
        <v>6</v>
      </c>
      <c r="E445" s="49">
        <v>1500</v>
      </c>
      <c r="F445" s="3" t="s">
        <v>10</v>
      </c>
      <c r="G445" s="5" t="s">
        <v>11</v>
      </c>
      <c r="H445" s="3" t="s">
        <v>2858</v>
      </c>
    </row>
    <row r="446" spans="1:8" x14ac:dyDescent="0.25">
      <c r="A446" s="72">
        <v>43321</v>
      </c>
      <c r="B446" s="2" t="s">
        <v>62</v>
      </c>
      <c r="C446" s="4" t="s">
        <v>19</v>
      </c>
      <c r="D446" s="4" t="s">
        <v>6</v>
      </c>
      <c r="E446" s="49">
        <v>1500</v>
      </c>
      <c r="F446" s="3" t="s">
        <v>10</v>
      </c>
      <c r="G446" s="5" t="s">
        <v>11</v>
      </c>
      <c r="H446" s="3" t="s">
        <v>2859</v>
      </c>
    </row>
    <row r="447" spans="1:8" x14ac:dyDescent="0.25">
      <c r="A447" s="72">
        <v>43321</v>
      </c>
      <c r="B447" s="2" t="s">
        <v>52</v>
      </c>
      <c r="C447" s="4" t="s">
        <v>19</v>
      </c>
      <c r="D447" s="4" t="s">
        <v>6</v>
      </c>
      <c r="E447" s="49">
        <v>1500</v>
      </c>
      <c r="F447" s="3" t="s">
        <v>10</v>
      </c>
      <c r="G447" s="5" t="s">
        <v>11</v>
      </c>
      <c r="H447" s="4" t="s">
        <v>2859</v>
      </c>
    </row>
    <row r="448" spans="1:8" x14ac:dyDescent="0.25">
      <c r="A448" s="72">
        <v>43322</v>
      </c>
      <c r="B448" s="2" t="s">
        <v>53</v>
      </c>
      <c r="C448" s="4" t="s">
        <v>19</v>
      </c>
      <c r="D448" s="4" t="s">
        <v>7</v>
      </c>
      <c r="E448" s="49">
        <v>1400</v>
      </c>
      <c r="F448" s="3" t="s">
        <v>16</v>
      </c>
      <c r="G448" s="5" t="s">
        <v>11</v>
      </c>
      <c r="H448" s="4" t="s">
        <v>2841</v>
      </c>
    </row>
    <row r="449" spans="1:8" x14ac:dyDescent="0.25">
      <c r="A449" s="72">
        <v>43322</v>
      </c>
      <c r="B449" s="2" t="s">
        <v>54</v>
      </c>
      <c r="C449" s="4" t="s">
        <v>19</v>
      </c>
      <c r="D449" s="4" t="s">
        <v>7</v>
      </c>
      <c r="E449" s="49">
        <v>1400</v>
      </c>
      <c r="F449" s="4" t="s">
        <v>16</v>
      </c>
      <c r="G449" s="5" t="s">
        <v>11</v>
      </c>
      <c r="H449" s="4" t="s">
        <v>2841</v>
      </c>
    </row>
    <row r="450" spans="1:8" x14ac:dyDescent="0.25">
      <c r="A450" s="72">
        <v>43322</v>
      </c>
      <c r="B450" s="2" t="s">
        <v>62</v>
      </c>
      <c r="C450" s="4" t="s">
        <v>19</v>
      </c>
      <c r="D450" s="4" t="s">
        <v>9</v>
      </c>
      <c r="E450" s="49">
        <v>1500</v>
      </c>
      <c r="F450" s="4" t="s">
        <v>108</v>
      </c>
      <c r="G450" s="5" t="s">
        <v>11</v>
      </c>
      <c r="H450" s="4" t="s">
        <v>2842</v>
      </c>
    </row>
    <row r="451" spans="1:8" x14ac:dyDescent="0.25">
      <c r="A451" s="72">
        <v>43322</v>
      </c>
      <c r="B451" s="2" t="s">
        <v>52</v>
      </c>
      <c r="C451" s="4" t="s">
        <v>19</v>
      </c>
      <c r="D451" s="4" t="s">
        <v>9</v>
      </c>
      <c r="E451" s="49">
        <v>1500</v>
      </c>
      <c r="F451" s="4" t="s">
        <v>108</v>
      </c>
      <c r="G451" s="5" t="s">
        <v>11</v>
      </c>
      <c r="H451" s="4" t="s">
        <v>2842</v>
      </c>
    </row>
    <row r="452" spans="1:8" x14ac:dyDescent="0.25">
      <c r="A452" s="72">
        <v>43322</v>
      </c>
      <c r="B452" s="2" t="s">
        <v>62</v>
      </c>
      <c r="C452" s="4" t="s">
        <v>19</v>
      </c>
      <c r="D452" s="4" t="s">
        <v>8</v>
      </c>
      <c r="E452" s="49">
        <v>1000</v>
      </c>
      <c r="F452" s="4" t="s">
        <v>18</v>
      </c>
      <c r="G452" s="5" t="s">
        <v>11</v>
      </c>
      <c r="H452" s="4" t="s">
        <v>2843</v>
      </c>
    </row>
    <row r="453" spans="1:8" x14ac:dyDescent="0.25">
      <c r="A453" s="72">
        <v>43322</v>
      </c>
      <c r="B453" s="2" t="s">
        <v>52</v>
      </c>
      <c r="C453" s="4" t="s">
        <v>19</v>
      </c>
      <c r="D453" s="4" t="s">
        <v>8</v>
      </c>
      <c r="E453" s="49">
        <v>1000</v>
      </c>
      <c r="F453" s="4" t="s">
        <v>18</v>
      </c>
      <c r="G453" s="5" t="s">
        <v>11</v>
      </c>
      <c r="H453" s="4" t="s">
        <v>2843</v>
      </c>
    </row>
    <row r="454" spans="1:8" x14ac:dyDescent="0.25">
      <c r="A454" s="72">
        <v>43322</v>
      </c>
      <c r="B454" s="2" t="s">
        <v>414</v>
      </c>
      <c r="C454" s="4" t="s">
        <v>19</v>
      </c>
      <c r="D454" s="4" t="s">
        <v>6</v>
      </c>
      <c r="E454" s="49">
        <v>1000</v>
      </c>
      <c r="F454" s="4" t="s">
        <v>106</v>
      </c>
      <c r="G454" s="5" t="s">
        <v>11</v>
      </c>
      <c r="H454" s="4" t="s">
        <v>2848</v>
      </c>
    </row>
    <row r="455" spans="1:8" x14ac:dyDescent="0.25">
      <c r="A455" s="35">
        <v>43322</v>
      </c>
      <c r="B455" s="2" t="s">
        <v>326</v>
      </c>
      <c r="C455" s="4" t="s">
        <v>19</v>
      </c>
      <c r="D455" s="57" t="s">
        <v>6</v>
      </c>
      <c r="E455" s="53">
        <v>1000</v>
      </c>
      <c r="F455" s="3" t="s">
        <v>106</v>
      </c>
      <c r="G455" s="5" t="s">
        <v>11</v>
      </c>
      <c r="H455" s="4" t="s">
        <v>2848</v>
      </c>
    </row>
    <row r="456" spans="1:8" x14ac:dyDescent="0.25">
      <c r="A456" s="35">
        <v>43322</v>
      </c>
      <c r="B456" s="2" t="s">
        <v>2860</v>
      </c>
      <c r="C456" s="4" t="s">
        <v>19</v>
      </c>
      <c r="D456" s="57" t="s">
        <v>6</v>
      </c>
      <c r="E456" s="53">
        <v>1200</v>
      </c>
      <c r="F456" s="3" t="s">
        <v>106</v>
      </c>
      <c r="G456" s="5" t="s">
        <v>11</v>
      </c>
      <c r="H456" s="4" t="s">
        <v>2861</v>
      </c>
    </row>
    <row r="457" spans="1:8" x14ac:dyDescent="0.25">
      <c r="A457" s="35">
        <v>43322</v>
      </c>
      <c r="B457" s="2" t="s">
        <v>2345</v>
      </c>
      <c r="C457" s="4" t="s">
        <v>19</v>
      </c>
      <c r="D457" s="57" t="s">
        <v>6</v>
      </c>
      <c r="E457" s="53">
        <v>1050</v>
      </c>
      <c r="F457" s="3" t="s">
        <v>106</v>
      </c>
      <c r="G457" s="5" t="s">
        <v>11</v>
      </c>
      <c r="H457" s="4" t="s">
        <v>2861</v>
      </c>
    </row>
    <row r="458" spans="1:8" x14ac:dyDescent="0.25">
      <c r="A458" s="35">
        <v>43322</v>
      </c>
      <c r="B458" s="2" t="s">
        <v>2862</v>
      </c>
      <c r="C458" s="4" t="s">
        <v>19</v>
      </c>
      <c r="D458" s="57" t="s">
        <v>6</v>
      </c>
      <c r="E458" s="53">
        <v>1300</v>
      </c>
      <c r="F458" s="3" t="s">
        <v>106</v>
      </c>
      <c r="G458" s="5" t="s">
        <v>11</v>
      </c>
      <c r="H458" s="4" t="s">
        <v>2861</v>
      </c>
    </row>
    <row r="459" spans="1:8" x14ac:dyDescent="0.25">
      <c r="A459" s="35">
        <v>43322</v>
      </c>
      <c r="B459" s="2" t="s">
        <v>1422</v>
      </c>
      <c r="C459" s="4" t="s">
        <v>19</v>
      </c>
      <c r="D459" s="57" t="s">
        <v>12</v>
      </c>
      <c r="E459" s="53">
        <v>1100</v>
      </c>
      <c r="F459" s="3" t="s">
        <v>13</v>
      </c>
      <c r="G459" s="5" t="s">
        <v>11</v>
      </c>
      <c r="H459" s="4" t="s">
        <v>2849</v>
      </c>
    </row>
    <row r="460" spans="1:8" x14ac:dyDescent="0.25">
      <c r="A460" s="35">
        <v>43322</v>
      </c>
      <c r="B460" s="2" t="s">
        <v>2863</v>
      </c>
      <c r="C460" s="4" t="s">
        <v>19</v>
      </c>
      <c r="D460" s="4" t="s">
        <v>12</v>
      </c>
      <c r="E460" s="49">
        <v>1100</v>
      </c>
      <c r="F460" s="3" t="s">
        <v>13</v>
      </c>
      <c r="G460" s="5" t="s">
        <v>11</v>
      </c>
      <c r="H460" s="5" t="s">
        <v>2849</v>
      </c>
    </row>
    <row r="461" spans="1:8" x14ac:dyDescent="0.25">
      <c r="A461" s="35">
        <v>43322</v>
      </c>
      <c r="B461" s="2" t="s">
        <v>2864</v>
      </c>
      <c r="C461" s="4" t="s">
        <v>19</v>
      </c>
      <c r="D461" s="4" t="s">
        <v>6</v>
      </c>
      <c r="E461" s="49">
        <v>2000</v>
      </c>
      <c r="F461" s="3" t="s">
        <v>63</v>
      </c>
      <c r="G461" s="5" t="s">
        <v>11</v>
      </c>
      <c r="H461" s="5" t="s">
        <v>2823</v>
      </c>
    </row>
    <row r="462" spans="1:8" x14ac:dyDescent="0.25">
      <c r="A462" s="35">
        <v>43322</v>
      </c>
      <c r="B462" s="2" t="s">
        <v>2834</v>
      </c>
      <c r="C462" s="4" t="s">
        <v>19</v>
      </c>
      <c r="D462" s="4" t="s">
        <v>6</v>
      </c>
      <c r="E462" s="49">
        <v>1650</v>
      </c>
      <c r="F462" s="3" t="s">
        <v>63</v>
      </c>
      <c r="G462" s="5" t="s">
        <v>11</v>
      </c>
      <c r="H462" s="3" t="s">
        <v>2823</v>
      </c>
    </row>
    <row r="463" spans="1:8" x14ac:dyDescent="0.25">
      <c r="A463" s="35">
        <v>43322</v>
      </c>
      <c r="B463" s="2" t="s">
        <v>2835</v>
      </c>
      <c r="C463" s="4" t="s">
        <v>307</v>
      </c>
      <c r="D463" s="4" t="s">
        <v>6</v>
      </c>
      <c r="E463" s="49">
        <v>2650</v>
      </c>
      <c r="F463" s="3" t="s">
        <v>63</v>
      </c>
      <c r="G463" s="5" t="s">
        <v>11</v>
      </c>
      <c r="H463" s="3" t="s">
        <v>2823</v>
      </c>
    </row>
    <row r="464" spans="1:8" x14ac:dyDescent="0.25">
      <c r="A464" s="35">
        <v>43322</v>
      </c>
      <c r="B464" s="2" t="s">
        <v>2865</v>
      </c>
      <c r="C464" s="4" t="s">
        <v>19</v>
      </c>
      <c r="D464" s="4" t="s">
        <v>6</v>
      </c>
      <c r="E464" s="49">
        <v>2000</v>
      </c>
      <c r="F464" s="3" t="s">
        <v>63</v>
      </c>
      <c r="G464" s="5" t="s">
        <v>11</v>
      </c>
      <c r="H464" s="5" t="s">
        <v>2823</v>
      </c>
    </row>
    <row r="465" spans="1:8" x14ac:dyDescent="0.25">
      <c r="A465" s="35">
        <v>43322</v>
      </c>
      <c r="B465" s="2" t="s">
        <v>256</v>
      </c>
      <c r="C465" s="4" t="s">
        <v>19</v>
      </c>
      <c r="D465" s="4" t="s">
        <v>6</v>
      </c>
      <c r="E465" s="49">
        <v>1600</v>
      </c>
      <c r="F465" s="3" t="s">
        <v>63</v>
      </c>
      <c r="G465" s="5" t="s">
        <v>11</v>
      </c>
      <c r="H465" s="5" t="s">
        <v>2823</v>
      </c>
    </row>
    <row r="466" spans="1:8" x14ac:dyDescent="0.25">
      <c r="A466" s="35">
        <v>43322</v>
      </c>
      <c r="B466" s="2" t="s">
        <v>64</v>
      </c>
      <c r="C466" s="4" t="s">
        <v>19</v>
      </c>
      <c r="D466" s="4" t="s">
        <v>6</v>
      </c>
      <c r="E466" s="49">
        <v>1600</v>
      </c>
      <c r="F466" s="5" t="s">
        <v>63</v>
      </c>
      <c r="G466" s="5" t="s">
        <v>11</v>
      </c>
      <c r="H466" s="3" t="s">
        <v>2823</v>
      </c>
    </row>
    <row r="467" spans="1:8" x14ac:dyDescent="0.25">
      <c r="A467" s="35">
        <v>43322</v>
      </c>
      <c r="B467" s="2" t="s">
        <v>274</v>
      </c>
      <c r="C467" s="4" t="s">
        <v>19</v>
      </c>
      <c r="D467" s="4" t="s">
        <v>6</v>
      </c>
      <c r="E467" s="49">
        <v>700</v>
      </c>
      <c r="F467" s="5" t="s">
        <v>63</v>
      </c>
      <c r="G467" s="5" t="s">
        <v>11</v>
      </c>
      <c r="H467" s="3" t="s">
        <v>2823</v>
      </c>
    </row>
    <row r="468" spans="1:8" x14ac:dyDescent="0.25">
      <c r="A468" s="72">
        <v>43322</v>
      </c>
      <c r="B468" s="2" t="s">
        <v>275</v>
      </c>
      <c r="C468" s="4" t="s">
        <v>19</v>
      </c>
      <c r="D468" s="4" t="s">
        <v>6</v>
      </c>
      <c r="E468" s="49">
        <v>700</v>
      </c>
      <c r="F468" s="3" t="s">
        <v>63</v>
      </c>
      <c r="G468" s="5" t="s">
        <v>11</v>
      </c>
      <c r="H468" s="3" t="s">
        <v>2823</v>
      </c>
    </row>
    <row r="469" spans="1:8" x14ac:dyDescent="0.25">
      <c r="A469" s="72">
        <v>43322</v>
      </c>
      <c r="B469" s="2" t="s">
        <v>2866</v>
      </c>
      <c r="C469" s="4" t="s">
        <v>19</v>
      </c>
      <c r="D469" s="4" t="s">
        <v>6</v>
      </c>
      <c r="E469" s="49">
        <v>2000</v>
      </c>
      <c r="F469" s="3" t="s">
        <v>105</v>
      </c>
      <c r="G469" s="5" t="s">
        <v>11</v>
      </c>
      <c r="H469" s="3" t="s">
        <v>2823</v>
      </c>
    </row>
    <row r="470" spans="1:8" x14ac:dyDescent="0.25">
      <c r="A470" s="72">
        <v>43322</v>
      </c>
      <c r="B470" s="2" t="s">
        <v>2664</v>
      </c>
      <c r="C470" s="4" t="s">
        <v>19</v>
      </c>
      <c r="D470" s="4" t="s">
        <v>6</v>
      </c>
      <c r="E470" s="49">
        <v>4400</v>
      </c>
      <c r="F470" s="3" t="s">
        <v>105</v>
      </c>
      <c r="G470" s="5" t="s">
        <v>11</v>
      </c>
      <c r="H470" s="3" t="s">
        <v>2823</v>
      </c>
    </row>
    <row r="471" spans="1:8" x14ac:dyDescent="0.25">
      <c r="A471" s="72">
        <v>43322</v>
      </c>
      <c r="B471" s="2" t="s">
        <v>2867</v>
      </c>
      <c r="C471" s="4" t="s">
        <v>19</v>
      </c>
      <c r="D471" s="4" t="s">
        <v>6</v>
      </c>
      <c r="E471" s="49">
        <v>1800</v>
      </c>
      <c r="F471" s="3" t="s">
        <v>105</v>
      </c>
      <c r="G471" s="5" t="s">
        <v>11</v>
      </c>
      <c r="H471" s="3" t="s">
        <v>2823</v>
      </c>
    </row>
    <row r="472" spans="1:8" x14ac:dyDescent="0.25">
      <c r="A472" s="72">
        <v>43322</v>
      </c>
      <c r="B472" s="2" t="s">
        <v>62</v>
      </c>
      <c r="C472" s="4" t="s">
        <v>19</v>
      </c>
      <c r="D472" s="4" t="s">
        <v>6</v>
      </c>
      <c r="E472" s="49">
        <v>1500</v>
      </c>
      <c r="F472" s="3" t="s">
        <v>105</v>
      </c>
      <c r="G472" s="5" t="s">
        <v>11</v>
      </c>
      <c r="H472" s="3" t="s">
        <v>2823</v>
      </c>
    </row>
    <row r="473" spans="1:8" x14ac:dyDescent="0.25">
      <c r="A473" s="72">
        <v>43322</v>
      </c>
      <c r="B473" s="2" t="s">
        <v>52</v>
      </c>
      <c r="C473" s="4" t="s">
        <v>19</v>
      </c>
      <c r="D473" s="4" t="s">
        <v>6</v>
      </c>
      <c r="E473" s="49">
        <v>1500</v>
      </c>
      <c r="F473" s="3" t="s">
        <v>105</v>
      </c>
      <c r="G473" s="5" t="s">
        <v>11</v>
      </c>
      <c r="H473" s="3" t="s">
        <v>2823</v>
      </c>
    </row>
    <row r="474" spans="1:8" x14ac:dyDescent="0.25">
      <c r="A474" s="72">
        <v>43322</v>
      </c>
      <c r="B474" s="2" t="s">
        <v>2868</v>
      </c>
      <c r="C474" s="4" t="s">
        <v>19</v>
      </c>
      <c r="D474" s="4" t="s">
        <v>6</v>
      </c>
      <c r="E474" s="49">
        <v>800</v>
      </c>
      <c r="F474" s="3" t="s">
        <v>105</v>
      </c>
      <c r="G474" s="5" t="s">
        <v>11</v>
      </c>
      <c r="H474" s="3" t="s">
        <v>2869</v>
      </c>
    </row>
    <row r="475" spans="1:8" x14ac:dyDescent="0.25">
      <c r="A475" s="72">
        <v>43322</v>
      </c>
      <c r="B475" s="2" t="s">
        <v>2870</v>
      </c>
      <c r="C475" s="4" t="s">
        <v>19</v>
      </c>
      <c r="D475" s="4" t="s">
        <v>6</v>
      </c>
      <c r="E475" s="49">
        <v>800</v>
      </c>
      <c r="F475" s="3" t="s">
        <v>105</v>
      </c>
      <c r="G475" s="5" t="s">
        <v>11</v>
      </c>
      <c r="H475" s="3" t="s">
        <v>2869</v>
      </c>
    </row>
    <row r="476" spans="1:8" x14ac:dyDescent="0.25">
      <c r="A476" s="72">
        <v>43322</v>
      </c>
      <c r="B476" s="2" t="s">
        <v>2871</v>
      </c>
      <c r="C476" s="4" t="s">
        <v>19</v>
      </c>
      <c r="D476" s="4" t="s">
        <v>6</v>
      </c>
      <c r="E476" s="49">
        <v>6500</v>
      </c>
      <c r="F476" s="3" t="s">
        <v>105</v>
      </c>
      <c r="G476" s="5" t="s">
        <v>11</v>
      </c>
      <c r="H476" s="3" t="s">
        <v>2869</v>
      </c>
    </row>
    <row r="477" spans="1:8" x14ac:dyDescent="0.25">
      <c r="A477" s="72">
        <v>43322</v>
      </c>
      <c r="B477" s="2" t="s">
        <v>62</v>
      </c>
      <c r="C477" s="4" t="s">
        <v>19</v>
      </c>
      <c r="D477" s="4" t="s">
        <v>6</v>
      </c>
      <c r="E477" s="49">
        <v>1500</v>
      </c>
      <c r="F477" s="3" t="s">
        <v>10</v>
      </c>
      <c r="G477" s="5" t="s">
        <v>11</v>
      </c>
      <c r="H477" s="3" t="s">
        <v>2859</v>
      </c>
    </row>
    <row r="478" spans="1:8" x14ac:dyDescent="0.25">
      <c r="A478" s="72">
        <v>43322</v>
      </c>
      <c r="B478" s="2" t="s">
        <v>52</v>
      </c>
      <c r="C478" s="4" t="s">
        <v>19</v>
      </c>
      <c r="D478" s="4" t="s">
        <v>6</v>
      </c>
      <c r="E478" s="49">
        <v>1500</v>
      </c>
      <c r="F478" s="3" t="s">
        <v>10</v>
      </c>
      <c r="G478" s="5" t="s">
        <v>11</v>
      </c>
      <c r="H478" s="4" t="s">
        <v>2859</v>
      </c>
    </row>
    <row r="479" spans="1:8" x14ac:dyDescent="0.25">
      <c r="A479" s="72">
        <v>43322</v>
      </c>
      <c r="B479" s="2" t="s">
        <v>2872</v>
      </c>
      <c r="C479" s="4" t="s">
        <v>19</v>
      </c>
      <c r="D479" s="4" t="s">
        <v>6</v>
      </c>
      <c r="E479" s="49">
        <v>1800</v>
      </c>
      <c r="F479" s="3" t="s">
        <v>10</v>
      </c>
      <c r="G479" s="5" t="s">
        <v>11</v>
      </c>
      <c r="H479" s="4" t="s">
        <v>2859</v>
      </c>
    </row>
    <row r="480" spans="1:8" x14ac:dyDescent="0.25">
      <c r="A480" s="72">
        <v>43322</v>
      </c>
      <c r="B480" s="2" t="s">
        <v>2873</v>
      </c>
      <c r="C480" s="4" t="s">
        <v>19</v>
      </c>
      <c r="D480" s="4" t="s">
        <v>6</v>
      </c>
      <c r="E480" s="49">
        <v>600</v>
      </c>
      <c r="F480" s="4" t="s">
        <v>10</v>
      </c>
      <c r="G480" s="5" t="s">
        <v>11</v>
      </c>
      <c r="H480" s="4" t="s">
        <v>2859</v>
      </c>
    </row>
    <row r="481" spans="1:8" x14ac:dyDescent="0.25">
      <c r="A481" s="72">
        <v>43322</v>
      </c>
      <c r="B481" s="2" t="s">
        <v>2874</v>
      </c>
      <c r="C481" s="4" t="s">
        <v>19</v>
      </c>
      <c r="D481" s="4" t="s">
        <v>6</v>
      </c>
      <c r="E481" s="49">
        <v>1650</v>
      </c>
      <c r="F481" s="4" t="s">
        <v>10</v>
      </c>
      <c r="G481" s="5" t="s">
        <v>11</v>
      </c>
      <c r="H481" s="4" t="s">
        <v>2859</v>
      </c>
    </row>
    <row r="482" spans="1:8" x14ac:dyDescent="0.25">
      <c r="A482" s="72">
        <v>43322</v>
      </c>
      <c r="B482" s="2" t="s">
        <v>465</v>
      </c>
      <c r="C482" s="4" t="s">
        <v>307</v>
      </c>
      <c r="D482" s="4" t="s">
        <v>6</v>
      </c>
      <c r="E482" s="49">
        <v>2150</v>
      </c>
      <c r="F482" s="4" t="s">
        <v>10</v>
      </c>
      <c r="G482" s="5" t="s">
        <v>11</v>
      </c>
      <c r="H482" s="4" t="s">
        <v>2859</v>
      </c>
    </row>
    <row r="483" spans="1:8" x14ac:dyDescent="0.25">
      <c r="A483" s="72">
        <v>43323</v>
      </c>
      <c r="B483" s="2" t="s">
        <v>53</v>
      </c>
      <c r="C483" s="4" t="s">
        <v>19</v>
      </c>
      <c r="D483" s="4" t="s">
        <v>7</v>
      </c>
      <c r="E483" s="49">
        <v>1400</v>
      </c>
      <c r="F483" s="4" t="s">
        <v>16</v>
      </c>
      <c r="G483" s="5" t="s">
        <v>11</v>
      </c>
      <c r="H483" s="4" t="s">
        <v>2841</v>
      </c>
    </row>
    <row r="484" spans="1:8" x14ac:dyDescent="0.25">
      <c r="A484" s="72">
        <v>43323</v>
      </c>
      <c r="B484" s="2" t="s">
        <v>54</v>
      </c>
      <c r="C484" s="4" t="s">
        <v>19</v>
      </c>
      <c r="D484" s="4" t="s">
        <v>7</v>
      </c>
      <c r="E484" s="49">
        <v>1400</v>
      </c>
      <c r="F484" s="4" t="s">
        <v>16</v>
      </c>
      <c r="G484" s="5" t="s">
        <v>11</v>
      </c>
      <c r="H484" s="4" t="s">
        <v>2841</v>
      </c>
    </row>
    <row r="485" spans="1:8" x14ac:dyDescent="0.25">
      <c r="A485" s="72">
        <v>43323</v>
      </c>
      <c r="B485" s="2" t="s">
        <v>324</v>
      </c>
      <c r="C485" s="4" t="s">
        <v>19</v>
      </c>
      <c r="D485" s="4" t="s">
        <v>7</v>
      </c>
      <c r="E485" s="49">
        <v>2000</v>
      </c>
      <c r="F485" s="4" t="s">
        <v>16</v>
      </c>
      <c r="G485" s="5" t="s">
        <v>11</v>
      </c>
      <c r="H485" s="4" t="s">
        <v>2875</v>
      </c>
    </row>
    <row r="486" spans="1:8" x14ac:dyDescent="0.25">
      <c r="A486" s="35">
        <v>43323</v>
      </c>
      <c r="B486" s="2" t="s">
        <v>325</v>
      </c>
      <c r="C486" s="4" t="s">
        <v>19</v>
      </c>
      <c r="D486" s="57" t="s">
        <v>7</v>
      </c>
      <c r="E486" s="53">
        <v>2000</v>
      </c>
      <c r="F486" s="3" t="s">
        <v>16</v>
      </c>
      <c r="G486" s="5" t="s">
        <v>11</v>
      </c>
      <c r="H486" s="4" t="s">
        <v>2875</v>
      </c>
    </row>
    <row r="487" spans="1:8" x14ac:dyDescent="0.25">
      <c r="A487" s="35">
        <v>43323</v>
      </c>
      <c r="B487" s="2" t="s">
        <v>3128</v>
      </c>
      <c r="C487" s="4" t="s">
        <v>151</v>
      </c>
      <c r="D487" s="57" t="s">
        <v>7</v>
      </c>
      <c r="E487" s="53">
        <v>20000</v>
      </c>
      <c r="F487" s="3" t="s">
        <v>16</v>
      </c>
      <c r="G487" s="5" t="s">
        <v>11</v>
      </c>
      <c r="H487" s="4" t="s">
        <v>2875</v>
      </c>
    </row>
    <row r="488" spans="1:8" x14ac:dyDescent="0.25">
      <c r="A488" s="35">
        <v>43323</v>
      </c>
      <c r="B488" s="2" t="s">
        <v>3128</v>
      </c>
      <c r="C488" s="4" t="s">
        <v>151</v>
      </c>
      <c r="D488" s="57" t="s">
        <v>8</v>
      </c>
      <c r="E488" s="53">
        <v>15000</v>
      </c>
      <c r="F488" s="3" t="s">
        <v>16</v>
      </c>
      <c r="G488" s="5" t="s">
        <v>11</v>
      </c>
      <c r="H488" s="4" t="s">
        <v>2875</v>
      </c>
    </row>
    <row r="489" spans="1:8" x14ac:dyDescent="0.25">
      <c r="A489" s="35">
        <v>43323</v>
      </c>
      <c r="B489" s="2" t="s">
        <v>2876</v>
      </c>
      <c r="C489" s="4" t="s">
        <v>19</v>
      </c>
      <c r="D489" s="57" t="s">
        <v>7</v>
      </c>
      <c r="E489" s="53">
        <v>2000</v>
      </c>
      <c r="F489" s="3" t="s">
        <v>16</v>
      </c>
      <c r="G489" s="5" t="s">
        <v>11</v>
      </c>
      <c r="H489" s="4" t="s">
        <v>2877</v>
      </c>
    </row>
    <row r="490" spans="1:8" x14ac:dyDescent="0.25">
      <c r="A490" s="35">
        <v>43323</v>
      </c>
      <c r="B490" s="2" t="s">
        <v>979</v>
      </c>
      <c r="C490" s="4" t="s">
        <v>19</v>
      </c>
      <c r="D490" s="57" t="s">
        <v>7</v>
      </c>
      <c r="E490" s="53">
        <v>2000</v>
      </c>
      <c r="F490" s="3" t="s">
        <v>16</v>
      </c>
      <c r="G490" s="5" t="s">
        <v>11</v>
      </c>
      <c r="H490" s="4" t="s">
        <v>2877</v>
      </c>
    </row>
    <row r="491" spans="1:8" x14ac:dyDescent="0.25">
      <c r="A491" s="35">
        <v>43323</v>
      </c>
      <c r="B491" s="2" t="s">
        <v>2878</v>
      </c>
      <c r="C491" s="4" t="s">
        <v>20</v>
      </c>
      <c r="D491" s="57" t="s">
        <v>7</v>
      </c>
      <c r="E491" s="53">
        <v>37500</v>
      </c>
      <c r="F491" s="3" t="s">
        <v>16</v>
      </c>
      <c r="G491" s="5" t="s">
        <v>11</v>
      </c>
      <c r="H491" s="4" t="s">
        <v>2877</v>
      </c>
    </row>
    <row r="492" spans="1:8" x14ac:dyDescent="0.25">
      <c r="A492" s="35">
        <v>43323</v>
      </c>
      <c r="B492" s="2" t="s">
        <v>62</v>
      </c>
      <c r="C492" s="4" t="s">
        <v>19</v>
      </c>
      <c r="D492" s="57" t="s">
        <v>9</v>
      </c>
      <c r="E492" s="53">
        <v>1500</v>
      </c>
      <c r="F492" s="3" t="s">
        <v>108</v>
      </c>
      <c r="G492" s="5" t="s">
        <v>11</v>
      </c>
      <c r="H492" s="4" t="s">
        <v>2842</v>
      </c>
    </row>
    <row r="493" spans="1:8" x14ac:dyDescent="0.25">
      <c r="A493" s="35">
        <v>43323</v>
      </c>
      <c r="B493" s="2" t="s">
        <v>52</v>
      </c>
      <c r="C493" s="4" t="s">
        <v>19</v>
      </c>
      <c r="D493" s="57" t="s">
        <v>9</v>
      </c>
      <c r="E493" s="53">
        <v>1500</v>
      </c>
      <c r="F493" s="3" t="s">
        <v>108</v>
      </c>
      <c r="G493" s="5" t="s">
        <v>11</v>
      </c>
      <c r="H493" s="4" t="s">
        <v>2842</v>
      </c>
    </row>
    <row r="494" spans="1:8" x14ac:dyDescent="0.25">
      <c r="A494" s="35">
        <v>43323</v>
      </c>
      <c r="B494" s="2" t="s">
        <v>62</v>
      </c>
      <c r="C494" s="4" t="s">
        <v>19</v>
      </c>
      <c r="D494" s="4" t="s">
        <v>8</v>
      </c>
      <c r="E494" s="53">
        <v>1000</v>
      </c>
      <c r="F494" s="3" t="s">
        <v>18</v>
      </c>
      <c r="G494" s="5" t="s">
        <v>11</v>
      </c>
      <c r="H494" s="4" t="s">
        <v>2843</v>
      </c>
    </row>
    <row r="495" spans="1:8" x14ac:dyDescent="0.25">
      <c r="A495" s="35">
        <v>43323</v>
      </c>
      <c r="B495" s="2" t="s">
        <v>52</v>
      </c>
      <c r="C495" s="4" t="s">
        <v>19</v>
      </c>
      <c r="D495" s="57" t="s">
        <v>8</v>
      </c>
      <c r="E495" s="53">
        <v>1000</v>
      </c>
      <c r="F495" s="3" t="s">
        <v>18</v>
      </c>
      <c r="G495" s="5" t="s">
        <v>11</v>
      </c>
      <c r="H495" s="4" t="s">
        <v>2843</v>
      </c>
    </row>
    <row r="496" spans="1:8" x14ac:dyDescent="0.25">
      <c r="A496" s="35">
        <v>43323</v>
      </c>
      <c r="B496" s="2" t="s">
        <v>414</v>
      </c>
      <c r="C496" s="4" t="s">
        <v>19</v>
      </c>
      <c r="D496" s="57" t="s">
        <v>6</v>
      </c>
      <c r="E496" s="53">
        <v>1000</v>
      </c>
      <c r="F496" s="3" t="s">
        <v>106</v>
      </c>
      <c r="G496" s="5" t="s">
        <v>11</v>
      </c>
      <c r="H496" s="4" t="s">
        <v>2848</v>
      </c>
    </row>
    <row r="497" spans="1:8" x14ac:dyDescent="0.25">
      <c r="A497" s="35">
        <v>43323</v>
      </c>
      <c r="B497" s="2" t="s">
        <v>326</v>
      </c>
      <c r="C497" s="4" t="s">
        <v>19</v>
      </c>
      <c r="D497" s="57" t="s">
        <v>6</v>
      </c>
      <c r="E497" s="53">
        <v>1000</v>
      </c>
      <c r="F497" s="3" t="s">
        <v>106</v>
      </c>
      <c r="G497" s="5" t="s">
        <v>11</v>
      </c>
      <c r="H497" s="4" t="s">
        <v>2848</v>
      </c>
    </row>
    <row r="498" spans="1:8" x14ac:dyDescent="0.25">
      <c r="A498" s="35">
        <v>43323</v>
      </c>
      <c r="B498" s="2" t="s">
        <v>1422</v>
      </c>
      <c r="C498" s="4" t="s">
        <v>19</v>
      </c>
      <c r="D498" s="57" t="s">
        <v>12</v>
      </c>
      <c r="E498" s="53">
        <v>1100</v>
      </c>
      <c r="F498" s="3" t="s">
        <v>13</v>
      </c>
      <c r="G498" s="5" t="s">
        <v>11</v>
      </c>
      <c r="H498" s="4" t="s">
        <v>2849</v>
      </c>
    </row>
    <row r="499" spans="1:8" x14ac:dyDescent="0.25">
      <c r="A499" s="35">
        <v>43323</v>
      </c>
      <c r="B499" s="2" t="s">
        <v>2645</v>
      </c>
      <c r="C499" s="4" t="s">
        <v>19</v>
      </c>
      <c r="D499" s="46" t="s">
        <v>12</v>
      </c>
      <c r="E499" s="53">
        <v>1100</v>
      </c>
      <c r="F499" s="3" t="s">
        <v>13</v>
      </c>
      <c r="G499" s="5" t="s">
        <v>11</v>
      </c>
      <c r="H499" s="10" t="s">
        <v>2849</v>
      </c>
    </row>
    <row r="500" spans="1:8" x14ac:dyDescent="0.25">
      <c r="A500" s="35">
        <v>43323</v>
      </c>
      <c r="B500" s="2" t="s">
        <v>2879</v>
      </c>
      <c r="C500" s="4" t="s">
        <v>19</v>
      </c>
      <c r="D500" s="46" t="s">
        <v>6</v>
      </c>
      <c r="E500" s="53">
        <v>1700</v>
      </c>
      <c r="F500" s="3" t="s">
        <v>63</v>
      </c>
      <c r="G500" s="5" t="s">
        <v>11</v>
      </c>
      <c r="H500" s="10" t="s">
        <v>2823</v>
      </c>
    </row>
    <row r="501" spans="1:8" x14ac:dyDescent="0.25">
      <c r="A501" s="35">
        <v>43323</v>
      </c>
      <c r="B501" s="2" t="s">
        <v>2834</v>
      </c>
      <c r="C501" s="4" t="s">
        <v>19</v>
      </c>
      <c r="D501" s="4" t="s">
        <v>6</v>
      </c>
      <c r="E501" s="49">
        <v>1000</v>
      </c>
      <c r="F501" s="3" t="s">
        <v>63</v>
      </c>
      <c r="G501" s="5" t="s">
        <v>11</v>
      </c>
      <c r="H501" s="5" t="s">
        <v>2823</v>
      </c>
    </row>
    <row r="502" spans="1:8" x14ac:dyDescent="0.25">
      <c r="A502" s="35">
        <v>43323</v>
      </c>
      <c r="B502" s="2" t="s">
        <v>2835</v>
      </c>
      <c r="C502" s="4" t="s">
        <v>307</v>
      </c>
      <c r="D502" s="4" t="s">
        <v>6</v>
      </c>
      <c r="E502" s="49">
        <v>2850</v>
      </c>
      <c r="F502" s="3" t="s">
        <v>63</v>
      </c>
      <c r="G502" s="5" t="s">
        <v>11</v>
      </c>
      <c r="H502" s="5" t="s">
        <v>2823</v>
      </c>
    </row>
    <row r="503" spans="1:8" x14ac:dyDescent="0.25">
      <c r="A503" s="35">
        <v>43323</v>
      </c>
      <c r="B503" s="2" t="s">
        <v>2880</v>
      </c>
      <c r="C503" s="4" t="s">
        <v>19</v>
      </c>
      <c r="D503" s="4" t="s">
        <v>6</v>
      </c>
      <c r="E503" s="49">
        <v>1700</v>
      </c>
      <c r="F503" s="3" t="s">
        <v>63</v>
      </c>
      <c r="G503" s="5" t="s">
        <v>11</v>
      </c>
      <c r="H503" s="3" t="s">
        <v>2823</v>
      </c>
    </row>
    <row r="504" spans="1:8" x14ac:dyDescent="0.25">
      <c r="A504" s="35">
        <v>43323</v>
      </c>
      <c r="B504" s="2" t="s">
        <v>256</v>
      </c>
      <c r="C504" s="4" t="s">
        <v>19</v>
      </c>
      <c r="D504" s="4" t="s">
        <v>6</v>
      </c>
      <c r="E504" s="49">
        <v>1600</v>
      </c>
      <c r="F504" s="3" t="s">
        <v>63</v>
      </c>
      <c r="G504" s="5" t="s">
        <v>11</v>
      </c>
      <c r="H504" s="3" t="s">
        <v>2823</v>
      </c>
    </row>
    <row r="505" spans="1:8" x14ac:dyDescent="0.25">
      <c r="A505" s="35">
        <v>43323</v>
      </c>
      <c r="B505" s="2" t="s">
        <v>64</v>
      </c>
      <c r="C505" s="4" t="s">
        <v>19</v>
      </c>
      <c r="D505" s="4" t="s">
        <v>6</v>
      </c>
      <c r="E505" s="49">
        <v>1600</v>
      </c>
      <c r="F505" s="3" t="s">
        <v>63</v>
      </c>
      <c r="G505" s="5" t="s">
        <v>11</v>
      </c>
      <c r="H505" s="5" t="s">
        <v>2823</v>
      </c>
    </row>
    <row r="506" spans="1:8" x14ac:dyDescent="0.25">
      <c r="A506" s="35">
        <v>43323</v>
      </c>
      <c r="B506" s="2" t="s">
        <v>274</v>
      </c>
      <c r="C506" s="4" t="s">
        <v>19</v>
      </c>
      <c r="D506" s="4" t="s">
        <v>6</v>
      </c>
      <c r="E506" s="49">
        <v>700</v>
      </c>
      <c r="F506" s="3" t="s">
        <v>63</v>
      </c>
      <c r="G506" s="5" t="s">
        <v>11</v>
      </c>
      <c r="H506" s="5" t="s">
        <v>2823</v>
      </c>
    </row>
    <row r="507" spans="1:8" x14ac:dyDescent="0.25">
      <c r="A507" s="35">
        <v>43323</v>
      </c>
      <c r="B507" s="2" t="s">
        <v>275</v>
      </c>
      <c r="C507" s="4" t="s">
        <v>19</v>
      </c>
      <c r="D507" s="4" t="s">
        <v>6</v>
      </c>
      <c r="E507" s="49">
        <v>700</v>
      </c>
      <c r="F507" s="5" t="s">
        <v>63</v>
      </c>
      <c r="G507" s="5" t="s">
        <v>11</v>
      </c>
      <c r="H507" s="3" t="s">
        <v>2823</v>
      </c>
    </row>
    <row r="508" spans="1:8" x14ac:dyDescent="0.25">
      <c r="A508" s="35">
        <v>43323</v>
      </c>
      <c r="B508" s="2" t="s">
        <v>2881</v>
      </c>
      <c r="C508" s="4" t="s">
        <v>19</v>
      </c>
      <c r="D508" s="4" t="s">
        <v>6</v>
      </c>
      <c r="E508" s="49">
        <v>1600</v>
      </c>
      <c r="F508" s="5" t="s">
        <v>105</v>
      </c>
      <c r="G508" s="5" t="s">
        <v>11</v>
      </c>
      <c r="H508" s="3" t="s">
        <v>2823</v>
      </c>
    </row>
    <row r="509" spans="1:8" x14ac:dyDescent="0.25">
      <c r="A509" s="72">
        <v>43323</v>
      </c>
      <c r="B509" s="2" t="s">
        <v>2664</v>
      </c>
      <c r="C509" s="4" t="s">
        <v>19</v>
      </c>
      <c r="D509" s="4" t="s">
        <v>6</v>
      </c>
      <c r="E509" s="49">
        <v>3900</v>
      </c>
      <c r="F509" s="3" t="s">
        <v>105</v>
      </c>
      <c r="G509" s="5" t="s">
        <v>11</v>
      </c>
      <c r="H509" s="3" t="s">
        <v>2823</v>
      </c>
    </row>
    <row r="510" spans="1:8" x14ac:dyDescent="0.25">
      <c r="A510" s="72">
        <v>43323</v>
      </c>
      <c r="B510" s="2" t="s">
        <v>2882</v>
      </c>
      <c r="C510" s="4" t="s">
        <v>19</v>
      </c>
      <c r="D510" s="4" t="s">
        <v>6</v>
      </c>
      <c r="E510" s="49">
        <v>1600</v>
      </c>
      <c r="F510" s="3" t="s">
        <v>105</v>
      </c>
      <c r="G510" s="5" t="s">
        <v>11</v>
      </c>
      <c r="H510" s="3" t="s">
        <v>2823</v>
      </c>
    </row>
    <row r="511" spans="1:8" x14ac:dyDescent="0.25">
      <c r="A511" s="72">
        <v>43323</v>
      </c>
      <c r="B511" s="2" t="s">
        <v>465</v>
      </c>
      <c r="C511" s="4" t="s">
        <v>307</v>
      </c>
      <c r="D511" s="4" t="s">
        <v>6</v>
      </c>
      <c r="E511" s="49">
        <v>1500</v>
      </c>
      <c r="F511" s="3" t="s">
        <v>105</v>
      </c>
      <c r="G511" s="5" t="s">
        <v>11</v>
      </c>
      <c r="H511" s="3" t="s">
        <v>2823</v>
      </c>
    </row>
    <row r="512" spans="1:8" x14ac:dyDescent="0.25">
      <c r="A512" s="72">
        <v>43323</v>
      </c>
      <c r="B512" s="2" t="s">
        <v>62</v>
      </c>
      <c r="C512" s="4" t="s">
        <v>19</v>
      </c>
      <c r="D512" s="4" t="s">
        <v>6</v>
      </c>
      <c r="E512" s="49">
        <v>1500</v>
      </c>
      <c r="F512" s="3" t="s">
        <v>105</v>
      </c>
      <c r="G512" s="5" t="s">
        <v>11</v>
      </c>
      <c r="H512" s="3" t="s">
        <v>2823</v>
      </c>
    </row>
    <row r="513" spans="1:8" x14ac:dyDescent="0.25">
      <c r="A513" s="72">
        <v>43323</v>
      </c>
      <c r="B513" s="2" t="s">
        <v>52</v>
      </c>
      <c r="C513" s="4" t="s">
        <v>19</v>
      </c>
      <c r="D513" s="4" t="s">
        <v>6</v>
      </c>
      <c r="E513" s="49">
        <v>1500</v>
      </c>
      <c r="F513" s="3" t="s">
        <v>105</v>
      </c>
      <c r="G513" s="5" t="s">
        <v>11</v>
      </c>
      <c r="H513" s="3" t="s">
        <v>2823</v>
      </c>
    </row>
    <row r="514" spans="1:8" x14ac:dyDescent="0.25">
      <c r="A514" s="72">
        <v>43323</v>
      </c>
      <c r="B514" s="2" t="s">
        <v>62</v>
      </c>
      <c r="C514" s="4" t="s">
        <v>19</v>
      </c>
      <c r="D514" s="4" t="s">
        <v>6</v>
      </c>
      <c r="E514" s="49">
        <v>1500</v>
      </c>
      <c r="F514" s="3" t="s">
        <v>10</v>
      </c>
      <c r="G514" s="5" t="s">
        <v>11</v>
      </c>
      <c r="H514" s="3" t="s">
        <v>2859</v>
      </c>
    </row>
    <row r="515" spans="1:8" x14ac:dyDescent="0.25">
      <c r="A515" s="72">
        <v>43323</v>
      </c>
      <c r="B515" s="2" t="s">
        <v>52</v>
      </c>
      <c r="C515" s="4" t="s">
        <v>19</v>
      </c>
      <c r="D515" s="4" t="s">
        <v>6</v>
      </c>
      <c r="E515" s="49">
        <v>1500</v>
      </c>
      <c r="F515" s="3" t="s">
        <v>10</v>
      </c>
      <c r="G515" s="5" t="s">
        <v>11</v>
      </c>
      <c r="H515" s="3" t="s">
        <v>2859</v>
      </c>
    </row>
    <row r="516" spans="1:8" x14ac:dyDescent="0.25">
      <c r="A516" s="72">
        <v>43323</v>
      </c>
      <c r="B516" s="2" t="s">
        <v>2883</v>
      </c>
      <c r="C516" s="4" t="s">
        <v>19</v>
      </c>
      <c r="D516" s="4" t="s">
        <v>6</v>
      </c>
      <c r="E516" s="49">
        <v>2000</v>
      </c>
      <c r="F516" s="3" t="s">
        <v>10</v>
      </c>
      <c r="G516" s="5" t="s">
        <v>11</v>
      </c>
      <c r="H516" s="3" t="s">
        <v>2859</v>
      </c>
    </row>
    <row r="517" spans="1:8" x14ac:dyDescent="0.25">
      <c r="A517" s="72">
        <v>43323</v>
      </c>
      <c r="B517" s="2" t="s">
        <v>2873</v>
      </c>
      <c r="C517" s="4" t="s">
        <v>19</v>
      </c>
      <c r="D517" s="4" t="s">
        <v>6</v>
      </c>
      <c r="E517" s="49">
        <v>550</v>
      </c>
      <c r="F517" s="3" t="s">
        <v>10</v>
      </c>
      <c r="G517" s="5" t="s">
        <v>11</v>
      </c>
      <c r="H517" s="3" t="s">
        <v>2859</v>
      </c>
    </row>
    <row r="518" spans="1:8" x14ac:dyDescent="0.25">
      <c r="A518" s="72">
        <v>43323</v>
      </c>
      <c r="B518" s="2" t="s">
        <v>2884</v>
      </c>
      <c r="C518" s="4" t="s">
        <v>19</v>
      </c>
      <c r="D518" s="4" t="s">
        <v>6</v>
      </c>
      <c r="E518" s="49">
        <v>1900</v>
      </c>
      <c r="F518" s="3" t="s">
        <v>10</v>
      </c>
      <c r="G518" s="5" t="s">
        <v>11</v>
      </c>
      <c r="H518" s="3" t="s">
        <v>2859</v>
      </c>
    </row>
    <row r="519" spans="1:8" x14ac:dyDescent="0.25">
      <c r="A519" s="72">
        <v>43323</v>
      </c>
      <c r="B519" s="2" t="s">
        <v>465</v>
      </c>
      <c r="C519" s="4" t="s">
        <v>307</v>
      </c>
      <c r="D519" s="4" t="s">
        <v>6</v>
      </c>
      <c r="E519" s="49">
        <v>2500</v>
      </c>
      <c r="F519" s="3" t="s">
        <v>10</v>
      </c>
      <c r="G519" s="5" t="s">
        <v>11</v>
      </c>
      <c r="H519" s="4" t="s">
        <v>2859</v>
      </c>
    </row>
    <row r="520" spans="1:8" x14ac:dyDescent="0.25">
      <c r="A520" s="72">
        <v>43326</v>
      </c>
      <c r="B520" s="2" t="s">
        <v>2317</v>
      </c>
      <c r="C520" s="4" t="s">
        <v>19</v>
      </c>
      <c r="D520" s="4" t="s">
        <v>12</v>
      </c>
      <c r="E520" s="49">
        <v>1100</v>
      </c>
      <c r="F520" s="3" t="s">
        <v>13</v>
      </c>
      <c r="G520" s="5" t="s">
        <v>11</v>
      </c>
      <c r="H520" s="4" t="s">
        <v>2885</v>
      </c>
    </row>
    <row r="521" spans="1:8" x14ac:dyDescent="0.25">
      <c r="A521" s="72">
        <v>43326</v>
      </c>
      <c r="B521" s="2" t="s">
        <v>1422</v>
      </c>
      <c r="C521" s="4" t="s">
        <v>19</v>
      </c>
      <c r="D521" s="4" t="s">
        <v>12</v>
      </c>
      <c r="E521" s="49">
        <v>1100</v>
      </c>
      <c r="F521" s="4" t="s">
        <v>13</v>
      </c>
      <c r="G521" s="5" t="s">
        <v>11</v>
      </c>
      <c r="H521" s="4" t="s">
        <v>2885</v>
      </c>
    </row>
    <row r="522" spans="1:8" x14ac:dyDescent="0.25">
      <c r="A522" s="72">
        <v>43327</v>
      </c>
      <c r="B522" s="2" t="s">
        <v>53</v>
      </c>
      <c r="C522" s="4" t="s">
        <v>19</v>
      </c>
      <c r="D522" s="4" t="s">
        <v>7</v>
      </c>
      <c r="E522" s="49">
        <v>1400</v>
      </c>
      <c r="F522" s="4" t="s">
        <v>16</v>
      </c>
      <c r="G522" s="5" t="s">
        <v>11</v>
      </c>
      <c r="H522" s="4" t="s">
        <v>2886</v>
      </c>
    </row>
    <row r="523" spans="1:8" x14ac:dyDescent="0.25">
      <c r="A523" s="72">
        <v>43327</v>
      </c>
      <c r="B523" s="2" t="s">
        <v>54</v>
      </c>
      <c r="C523" s="4" t="s">
        <v>19</v>
      </c>
      <c r="D523" s="4" t="s">
        <v>7</v>
      </c>
      <c r="E523" s="49">
        <v>1400</v>
      </c>
      <c r="F523" s="4" t="s">
        <v>16</v>
      </c>
      <c r="G523" s="5" t="s">
        <v>11</v>
      </c>
      <c r="H523" s="4" t="s">
        <v>2886</v>
      </c>
    </row>
    <row r="524" spans="1:8" x14ac:dyDescent="0.25">
      <c r="A524" s="72">
        <v>43327</v>
      </c>
      <c r="B524" s="2" t="s">
        <v>2887</v>
      </c>
      <c r="C524" s="4" t="s">
        <v>22</v>
      </c>
      <c r="D524" s="4" t="s">
        <v>7</v>
      </c>
      <c r="E524" s="49">
        <v>3000</v>
      </c>
      <c r="F524" s="4" t="s">
        <v>16</v>
      </c>
      <c r="G524" s="5" t="s">
        <v>11</v>
      </c>
      <c r="H524" s="4" t="s">
        <v>2888</v>
      </c>
    </row>
    <row r="525" spans="1:8" x14ac:dyDescent="0.25">
      <c r="A525" s="72">
        <v>43327</v>
      </c>
      <c r="B525" s="2" t="s">
        <v>61</v>
      </c>
      <c r="C525" s="4" t="s">
        <v>19</v>
      </c>
      <c r="D525" s="4" t="s">
        <v>7</v>
      </c>
      <c r="E525" s="49">
        <v>3000</v>
      </c>
      <c r="F525" s="4" t="s">
        <v>16</v>
      </c>
      <c r="G525" s="5" t="s">
        <v>11</v>
      </c>
      <c r="H525" s="4" t="s">
        <v>2889</v>
      </c>
    </row>
    <row r="526" spans="1:8" x14ac:dyDescent="0.25">
      <c r="A526" s="72">
        <v>43327</v>
      </c>
      <c r="B526" s="2" t="s">
        <v>2890</v>
      </c>
      <c r="C526" s="4" t="s">
        <v>19</v>
      </c>
      <c r="D526" s="4" t="s">
        <v>7</v>
      </c>
      <c r="E526" s="49">
        <v>2000</v>
      </c>
      <c r="F526" s="4" t="s">
        <v>16</v>
      </c>
      <c r="G526" s="5" t="s">
        <v>11</v>
      </c>
      <c r="H526" s="4" t="s">
        <v>2891</v>
      </c>
    </row>
    <row r="527" spans="1:8" x14ac:dyDescent="0.25">
      <c r="A527" s="35">
        <v>43327</v>
      </c>
      <c r="B527" s="2" t="s">
        <v>2892</v>
      </c>
      <c r="C527" s="4" t="s">
        <v>19</v>
      </c>
      <c r="D527" s="57" t="s">
        <v>7</v>
      </c>
      <c r="E527" s="53">
        <v>2000</v>
      </c>
      <c r="F527" s="3" t="s">
        <v>16</v>
      </c>
      <c r="G527" s="5" t="s">
        <v>11</v>
      </c>
      <c r="H527" s="4" t="s">
        <v>2891</v>
      </c>
    </row>
    <row r="528" spans="1:8" x14ac:dyDescent="0.25">
      <c r="A528" s="35">
        <v>43327</v>
      </c>
      <c r="B528" s="2" t="s">
        <v>2893</v>
      </c>
      <c r="C528" s="4" t="s">
        <v>864</v>
      </c>
      <c r="D528" s="57" t="s">
        <v>7</v>
      </c>
      <c r="E528" s="53">
        <v>45000</v>
      </c>
      <c r="F528" s="3" t="s">
        <v>16</v>
      </c>
      <c r="G528" s="5" t="s">
        <v>11</v>
      </c>
      <c r="H528" s="4" t="s">
        <v>2891</v>
      </c>
    </row>
    <row r="529" spans="1:8" x14ac:dyDescent="0.25">
      <c r="A529" s="35">
        <v>43327</v>
      </c>
      <c r="B529" s="2" t="s">
        <v>62</v>
      </c>
      <c r="C529" s="4" t="s">
        <v>19</v>
      </c>
      <c r="D529" s="4" t="s">
        <v>9</v>
      </c>
      <c r="E529" s="49">
        <v>1500</v>
      </c>
      <c r="F529" s="3" t="s">
        <v>108</v>
      </c>
      <c r="G529" s="5" t="s">
        <v>11</v>
      </c>
      <c r="H529" s="5" t="s">
        <v>2894</v>
      </c>
    </row>
    <row r="530" spans="1:8" x14ac:dyDescent="0.25">
      <c r="A530" s="35">
        <v>43327</v>
      </c>
      <c r="B530" s="2" t="s">
        <v>52</v>
      </c>
      <c r="C530" s="4" t="s">
        <v>19</v>
      </c>
      <c r="D530" s="4" t="s">
        <v>9</v>
      </c>
      <c r="E530" s="49">
        <v>1500</v>
      </c>
      <c r="F530" s="3" t="s">
        <v>108</v>
      </c>
      <c r="G530" s="5" t="s">
        <v>11</v>
      </c>
      <c r="H530" s="5" t="s">
        <v>2894</v>
      </c>
    </row>
    <row r="531" spans="1:8" x14ac:dyDescent="0.25">
      <c r="A531" s="35">
        <v>43327</v>
      </c>
      <c r="B531" s="2" t="s">
        <v>62</v>
      </c>
      <c r="C531" s="4" t="s">
        <v>19</v>
      </c>
      <c r="D531" s="4" t="s">
        <v>8</v>
      </c>
      <c r="E531" s="49">
        <v>1000</v>
      </c>
      <c r="F531" s="3" t="s">
        <v>18</v>
      </c>
      <c r="G531" s="5" t="s">
        <v>11</v>
      </c>
      <c r="H531" s="3" t="s">
        <v>2895</v>
      </c>
    </row>
    <row r="532" spans="1:8" x14ac:dyDescent="0.25">
      <c r="A532" s="35">
        <v>43327</v>
      </c>
      <c r="B532" s="2" t="s">
        <v>52</v>
      </c>
      <c r="C532" s="4" t="s">
        <v>19</v>
      </c>
      <c r="D532" s="4" t="s">
        <v>8</v>
      </c>
      <c r="E532" s="49">
        <v>1000</v>
      </c>
      <c r="F532" s="3" t="s">
        <v>18</v>
      </c>
      <c r="G532" s="5" t="s">
        <v>11</v>
      </c>
      <c r="H532" s="3" t="s">
        <v>2895</v>
      </c>
    </row>
    <row r="533" spans="1:8" x14ac:dyDescent="0.25">
      <c r="A533" s="35">
        <v>43327</v>
      </c>
      <c r="B533" s="2" t="s">
        <v>414</v>
      </c>
      <c r="C533" s="4" t="s">
        <v>19</v>
      </c>
      <c r="D533" s="4" t="s">
        <v>6</v>
      </c>
      <c r="E533" s="49">
        <v>1000</v>
      </c>
      <c r="F533" s="3" t="s">
        <v>106</v>
      </c>
      <c r="G533" s="5" t="s">
        <v>11</v>
      </c>
      <c r="H533" s="5" t="s">
        <v>2896</v>
      </c>
    </row>
    <row r="534" spans="1:8" x14ac:dyDescent="0.25">
      <c r="A534" s="35">
        <v>43327</v>
      </c>
      <c r="B534" s="2" t="s">
        <v>326</v>
      </c>
      <c r="C534" s="4" t="s">
        <v>19</v>
      </c>
      <c r="D534" s="4" t="s">
        <v>6</v>
      </c>
      <c r="E534" s="49">
        <v>1000</v>
      </c>
      <c r="F534" s="3" t="s">
        <v>106</v>
      </c>
      <c r="G534" s="5" t="s">
        <v>11</v>
      </c>
      <c r="H534" s="5" t="s">
        <v>2896</v>
      </c>
    </row>
    <row r="535" spans="1:8" x14ac:dyDescent="0.25">
      <c r="A535" s="35">
        <v>43327</v>
      </c>
      <c r="B535" s="2" t="s">
        <v>2645</v>
      </c>
      <c r="C535" s="4" t="s">
        <v>19</v>
      </c>
      <c r="D535" s="4" t="s">
        <v>12</v>
      </c>
      <c r="E535" s="49">
        <v>1100</v>
      </c>
      <c r="F535" s="5" t="s">
        <v>13</v>
      </c>
      <c r="G535" s="5" t="s">
        <v>11</v>
      </c>
      <c r="H535" s="3" t="s">
        <v>2885</v>
      </c>
    </row>
    <row r="536" spans="1:8" x14ac:dyDescent="0.25">
      <c r="A536" s="35">
        <v>43327</v>
      </c>
      <c r="B536" s="2" t="s">
        <v>1422</v>
      </c>
      <c r="C536" s="4" t="s">
        <v>19</v>
      </c>
      <c r="D536" s="4" t="s">
        <v>12</v>
      </c>
      <c r="E536" s="49">
        <v>1100</v>
      </c>
      <c r="F536" s="5" t="s">
        <v>13</v>
      </c>
      <c r="G536" s="5" t="s">
        <v>11</v>
      </c>
      <c r="H536" s="3" t="s">
        <v>2885</v>
      </c>
    </row>
    <row r="537" spans="1:8" x14ac:dyDescent="0.25">
      <c r="A537" s="72">
        <v>43327</v>
      </c>
      <c r="B537" s="2" t="s">
        <v>2897</v>
      </c>
      <c r="C537" s="4" t="s">
        <v>19</v>
      </c>
      <c r="D537" s="4" t="s">
        <v>6</v>
      </c>
      <c r="E537" s="49">
        <v>2000</v>
      </c>
      <c r="F537" s="3" t="s">
        <v>63</v>
      </c>
      <c r="G537" s="5" t="s">
        <v>11</v>
      </c>
      <c r="H537" s="3" t="s">
        <v>2898</v>
      </c>
    </row>
    <row r="538" spans="1:8" x14ac:dyDescent="0.25">
      <c r="A538" s="72">
        <v>43327</v>
      </c>
      <c r="B538" s="2" t="s">
        <v>2834</v>
      </c>
      <c r="C538" s="4" t="s">
        <v>19</v>
      </c>
      <c r="D538" s="4" t="s">
        <v>6</v>
      </c>
      <c r="E538" s="49">
        <v>1450</v>
      </c>
      <c r="F538" s="3" t="s">
        <v>63</v>
      </c>
      <c r="G538" s="5" t="s">
        <v>11</v>
      </c>
      <c r="H538" s="3" t="s">
        <v>2898</v>
      </c>
    </row>
    <row r="539" spans="1:8" x14ac:dyDescent="0.25">
      <c r="A539" s="72">
        <v>43327</v>
      </c>
      <c r="B539" s="2" t="s">
        <v>2835</v>
      </c>
      <c r="C539" s="4" t="s">
        <v>307</v>
      </c>
      <c r="D539" s="4" t="s">
        <v>6</v>
      </c>
      <c r="E539" s="49">
        <v>2800</v>
      </c>
      <c r="F539" s="3" t="s">
        <v>63</v>
      </c>
      <c r="G539" s="5" t="s">
        <v>11</v>
      </c>
      <c r="H539" s="3" t="s">
        <v>2898</v>
      </c>
    </row>
    <row r="540" spans="1:8" x14ac:dyDescent="0.25">
      <c r="A540" s="72">
        <v>43327</v>
      </c>
      <c r="B540" s="2" t="s">
        <v>2899</v>
      </c>
      <c r="C540" s="4" t="s">
        <v>19</v>
      </c>
      <c r="D540" s="4" t="s">
        <v>6</v>
      </c>
      <c r="E540" s="49">
        <v>2000</v>
      </c>
      <c r="F540" s="3" t="s">
        <v>63</v>
      </c>
      <c r="G540" s="5" t="s">
        <v>11</v>
      </c>
      <c r="H540" s="3" t="s">
        <v>2898</v>
      </c>
    </row>
    <row r="541" spans="1:8" x14ac:dyDescent="0.25">
      <c r="A541" s="72">
        <v>43327</v>
      </c>
      <c r="B541" s="2" t="s">
        <v>256</v>
      </c>
      <c r="C541" s="4" t="s">
        <v>19</v>
      </c>
      <c r="D541" s="4" t="s">
        <v>6</v>
      </c>
      <c r="E541" s="49">
        <v>1600</v>
      </c>
      <c r="F541" s="3" t="s">
        <v>63</v>
      </c>
      <c r="G541" s="5" t="s">
        <v>11</v>
      </c>
      <c r="H541" s="3" t="s">
        <v>2898</v>
      </c>
    </row>
    <row r="542" spans="1:8" x14ac:dyDescent="0.25">
      <c r="A542" s="72">
        <v>43327</v>
      </c>
      <c r="B542" s="2" t="s">
        <v>64</v>
      </c>
      <c r="C542" s="4" t="s">
        <v>19</v>
      </c>
      <c r="D542" s="4" t="s">
        <v>6</v>
      </c>
      <c r="E542" s="49">
        <v>1600</v>
      </c>
      <c r="F542" s="3" t="s">
        <v>63</v>
      </c>
      <c r="G542" s="5" t="s">
        <v>11</v>
      </c>
      <c r="H542" s="3" t="s">
        <v>2898</v>
      </c>
    </row>
    <row r="543" spans="1:8" x14ac:dyDescent="0.25">
      <c r="A543" s="72">
        <v>43327</v>
      </c>
      <c r="B543" s="2" t="s">
        <v>2900</v>
      </c>
      <c r="C543" s="4" t="s">
        <v>19</v>
      </c>
      <c r="D543" s="4" t="s">
        <v>6</v>
      </c>
      <c r="E543" s="49">
        <v>1500</v>
      </c>
      <c r="F543" s="3" t="s">
        <v>105</v>
      </c>
      <c r="G543" s="5" t="s">
        <v>11</v>
      </c>
      <c r="H543" s="3" t="s">
        <v>2901</v>
      </c>
    </row>
    <row r="544" spans="1:8" x14ac:dyDescent="0.25">
      <c r="A544" s="72">
        <v>43327</v>
      </c>
      <c r="B544" s="2" t="s">
        <v>2664</v>
      </c>
      <c r="C544" s="4" t="s">
        <v>19</v>
      </c>
      <c r="D544" s="4" t="s">
        <v>6</v>
      </c>
      <c r="E544" s="49">
        <v>4500</v>
      </c>
      <c r="F544" s="3" t="s">
        <v>105</v>
      </c>
      <c r="G544" s="5" t="s">
        <v>11</v>
      </c>
      <c r="H544" s="3" t="s">
        <v>2901</v>
      </c>
    </row>
    <row r="545" spans="1:8" x14ac:dyDescent="0.25">
      <c r="A545" s="72">
        <v>43327</v>
      </c>
      <c r="B545" s="2" t="s">
        <v>2711</v>
      </c>
      <c r="C545" s="4" t="s">
        <v>311</v>
      </c>
      <c r="D545" s="4" t="s">
        <v>6</v>
      </c>
      <c r="E545" s="49">
        <v>6000</v>
      </c>
      <c r="F545" s="3" t="s">
        <v>105</v>
      </c>
      <c r="G545" s="5" t="s">
        <v>11</v>
      </c>
      <c r="H545" s="3" t="s">
        <v>2901</v>
      </c>
    </row>
    <row r="546" spans="1:8" x14ac:dyDescent="0.25">
      <c r="A546" s="72">
        <v>43327</v>
      </c>
      <c r="B546" s="2" t="s">
        <v>2674</v>
      </c>
      <c r="C546" s="4" t="s">
        <v>311</v>
      </c>
      <c r="D546" s="4" t="s">
        <v>6</v>
      </c>
      <c r="E546" s="49">
        <v>3000</v>
      </c>
      <c r="F546" s="3" t="s">
        <v>105</v>
      </c>
      <c r="G546" s="5" t="s">
        <v>11</v>
      </c>
      <c r="H546" s="3" t="s">
        <v>2901</v>
      </c>
    </row>
    <row r="547" spans="1:8" x14ac:dyDescent="0.25">
      <c r="A547" s="72">
        <v>43327</v>
      </c>
      <c r="B547" s="2" t="s">
        <v>465</v>
      </c>
      <c r="C547" s="4" t="s">
        <v>307</v>
      </c>
      <c r="D547" s="4" t="s">
        <v>6</v>
      </c>
      <c r="E547" s="49">
        <v>3600</v>
      </c>
      <c r="F547" s="3" t="s">
        <v>105</v>
      </c>
      <c r="G547" s="5" t="s">
        <v>11</v>
      </c>
      <c r="H547" s="4" t="s">
        <v>2901</v>
      </c>
    </row>
    <row r="548" spans="1:8" x14ac:dyDescent="0.25">
      <c r="A548" s="72">
        <v>43327</v>
      </c>
      <c r="B548" s="2" t="s">
        <v>2883</v>
      </c>
      <c r="C548" s="4" t="s">
        <v>19</v>
      </c>
      <c r="D548" s="4" t="s">
        <v>6</v>
      </c>
      <c r="E548" s="49">
        <v>1900</v>
      </c>
      <c r="F548" s="3" t="s">
        <v>10</v>
      </c>
      <c r="G548" s="5" t="s">
        <v>11</v>
      </c>
      <c r="H548" s="4" t="s">
        <v>2902</v>
      </c>
    </row>
    <row r="549" spans="1:8" x14ac:dyDescent="0.25">
      <c r="A549" s="72">
        <v>43327</v>
      </c>
      <c r="B549" s="2" t="s">
        <v>2903</v>
      </c>
      <c r="C549" s="4" t="s">
        <v>19</v>
      </c>
      <c r="D549" s="4" t="s">
        <v>6</v>
      </c>
      <c r="E549" s="49">
        <v>150</v>
      </c>
      <c r="F549" s="4" t="s">
        <v>10</v>
      </c>
      <c r="G549" s="5" t="s">
        <v>11</v>
      </c>
      <c r="H549" s="4" t="s">
        <v>2902</v>
      </c>
    </row>
    <row r="550" spans="1:8" x14ac:dyDescent="0.25">
      <c r="A550" s="72">
        <v>43327</v>
      </c>
      <c r="B550" s="2" t="s">
        <v>2904</v>
      </c>
      <c r="C550" s="4" t="s">
        <v>19</v>
      </c>
      <c r="D550" s="4" t="s">
        <v>6</v>
      </c>
      <c r="E550" s="49">
        <v>350</v>
      </c>
      <c r="F550" s="4" t="s">
        <v>10</v>
      </c>
      <c r="G550" s="5" t="s">
        <v>11</v>
      </c>
      <c r="H550" s="4" t="s">
        <v>2902</v>
      </c>
    </row>
    <row r="551" spans="1:8" x14ac:dyDescent="0.25">
      <c r="A551" s="72">
        <v>43327</v>
      </c>
      <c r="B551" s="2" t="s">
        <v>2905</v>
      </c>
      <c r="C551" s="4" t="s">
        <v>19</v>
      </c>
      <c r="D551" s="4" t="s">
        <v>6</v>
      </c>
      <c r="E551" s="49">
        <v>1950</v>
      </c>
      <c r="F551" s="4" t="s">
        <v>10</v>
      </c>
      <c r="G551" s="5" t="s">
        <v>11</v>
      </c>
      <c r="H551" s="4" t="s">
        <v>2902</v>
      </c>
    </row>
    <row r="552" spans="1:8" x14ac:dyDescent="0.25">
      <c r="A552" s="72">
        <v>43327</v>
      </c>
      <c r="B552" s="2" t="s">
        <v>465</v>
      </c>
      <c r="C552" s="4" t="s">
        <v>307</v>
      </c>
      <c r="D552" s="4" t="s">
        <v>6</v>
      </c>
      <c r="E552" s="49">
        <v>2550</v>
      </c>
      <c r="F552" s="4" t="s">
        <v>10</v>
      </c>
      <c r="G552" s="5" t="s">
        <v>11</v>
      </c>
      <c r="H552" s="4" t="s">
        <v>2902</v>
      </c>
    </row>
    <row r="553" spans="1:8" x14ac:dyDescent="0.25">
      <c r="A553" s="72">
        <v>43327</v>
      </c>
      <c r="B553" s="2" t="s">
        <v>62</v>
      </c>
      <c r="C553" s="4" t="s">
        <v>19</v>
      </c>
      <c r="D553" s="4" t="s">
        <v>6</v>
      </c>
      <c r="E553" s="49">
        <v>1500</v>
      </c>
      <c r="F553" s="4" t="s">
        <v>10</v>
      </c>
      <c r="G553" s="5" t="s">
        <v>11</v>
      </c>
      <c r="H553" s="4" t="s">
        <v>2902</v>
      </c>
    </row>
    <row r="554" spans="1:8" x14ac:dyDescent="0.25">
      <c r="A554" s="72">
        <v>43327</v>
      </c>
      <c r="B554" s="2" t="s">
        <v>52</v>
      </c>
      <c r="C554" s="4" t="s">
        <v>19</v>
      </c>
      <c r="D554" s="4" t="s">
        <v>6</v>
      </c>
      <c r="E554" s="49">
        <v>1500</v>
      </c>
      <c r="F554" s="4" t="s">
        <v>10</v>
      </c>
      <c r="G554" s="5" t="s">
        <v>11</v>
      </c>
      <c r="H554" s="4" t="s">
        <v>2902</v>
      </c>
    </row>
    <row r="555" spans="1:8" x14ac:dyDescent="0.25">
      <c r="A555" s="35">
        <v>43328</v>
      </c>
      <c r="B555" s="2" t="s">
        <v>53</v>
      </c>
      <c r="C555" s="4" t="s">
        <v>19</v>
      </c>
      <c r="D555" s="57" t="s">
        <v>7</v>
      </c>
      <c r="E555" s="53">
        <v>1400</v>
      </c>
      <c r="F555" s="3" t="s">
        <v>16</v>
      </c>
      <c r="G555" s="5" t="s">
        <v>11</v>
      </c>
      <c r="H555" s="4" t="s">
        <v>2886</v>
      </c>
    </row>
    <row r="556" spans="1:8" x14ac:dyDescent="0.25">
      <c r="A556" s="35">
        <v>43328</v>
      </c>
      <c r="B556" s="2" t="s">
        <v>54</v>
      </c>
      <c r="C556" s="4" t="s">
        <v>19</v>
      </c>
      <c r="D556" s="57" t="s">
        <v>7</v>
      </c>
      <c r="E556" s="53">
        <v>1400</v>
      </c>
      <c r="F556" s="3" t="s">
        <v>16</v>
      </c>
      <c r="G556" s="5" t="s">
        <v>11</v>
      </c>
      <c r="H556" s="4" t="s">
        <v>2886</v>
      </c>
    </row>
    <row r="557" spans="1:8" x14ac:dyDescent="0.25">
      <c r="A557" s="35">
        <v>43328</v>
      </c>
      <c r="B557" s="2" t="s">
        <v>467</v>
      </c>
      <c r="C557" s="4" t="s">
        <v>19</v>
      </c>
      <c r="D557" s="4" t="s">
        <v>7</v>
      </c>
      <c r="E557" s="49">
        <v>2000</v>
      </c>
      <c r="F557" s="3" t="s">
        <v>16</v>
      </c>
      <c r="G557" s="5" t="s">
        <v>11</v>
      </c>
      <c r="H557" s="5" t="s">
        <v>2889</v>
      </c>
    </row>
    <row r="558" spans="1:8" x14ac:dyDescent="0.25">
      <c r="A558" s="35">
        <v>43328</v>
      </c>
      <c r="B558" s="2" t="s">
        <v>2906</v>
      </c>
      <c r="C558" s="4" t="s">
        <v>19</v>
      </c>
      <c r="D558" s="4" t="s">
        <v>9</v>
      </c>
      <c r="E558" s="49">
        <v>300</v>
      </c>
      <c r="F558" s="3" t="s">
        <v>108</v>
      </c>
      <c r="G558" s="5" t="s">
        <v>11</v>
      </c>
      <c r="H558" s="5" t="s">
        <v>2907</v>
      </c>
    </row>
    <row r="559" spans="1:8" x14ac:dyDescent="0.25">
      <c r="A559" s="35">
        <v>43328</v>
      </c>
      <c r="B559" s="2" t="s">
        <v>2409</v>
      </c>
      <c r="C559" s="4" t="s">
        <v>19</v>
      </c>
      <c r="D559" s="4" t="s">
        <v>9</v>
      </c>
      <c r="E559" s="49">
        <v>300</v>
      </c>
      <c r="F559" s="3" t="s">
        <v>108</v>
      </c>
      <c r="G559" s="5" t="s">
        <v>11</v>
      </c>
      <c r="H559" s="5" t="s">
        <v>2907</v>
      </c>
    </row>
    <row r="560" spans="1:8" x14ac:dyDescent="0.25">
      <c r="A560" s="35">
        <v>43328</v>
      </c>
      <c r="B560" s="2" t="s">
        <v>2908</v>
      </c>
      <c r="C560" s="4" t="s">
        <v>20</v>
      </c>
      <c r="D560" s="4" t="s">
        <v>7</v>
      </c>
      <c r="E560" s="49">
        <v>2200</v>
      </c>
      <c r="F560" s="3" t="s">
        <v>108</v>
      </c>
      <c r="G560" s="5" t="s">
        <v>11</v>
      </c>
      <c r="H560" s="5" t="s">
        <v>2907</v>
      </c>
    </row>
    <row r="561" spans="1:8" x14ac:dyDescent="0.25">
      <c r="A561" s="35">
        <v>43328</v>
      </c>
      <c r="B561" s="2" t="s">
        <v>62</v>
      </c>
      <c r="C561" s="4" t="s">
        <v>19</v>
      </c>
      <c r="D561" s="4" t="s">
        <v>9</v>
      </c>
      <c r="E561" s="49">
        <v>1500</v>
      </c>
      <c r="F561" s="3" t="s">
        <v>108</v>
      </c>
      <c r="G561" s="5" t="s">
        <v>11</v>
      </c>
      <c r="H561" s="3" t="s">
        <v>2894</v>
      </c>
    </row>
    <row r="562" spans="1:8" x14ac:dyDescent="0.25">
      <c r="A562" s="35">
        <v>43328</v>
      </c>
      <c r="B562" s="2" t="s">
        <v>52</v>
      </c>
      <c r="C562" s="4" t="s">
        <v>19</v>
      </c>
      <c r="D562" s="4" t="s">
        <v>9</v>
      </c>
      <c r="E562" s="49">
        <v>1500</v>
      </c>
      <c r="F562" s="3" t="s">
        <v>108</v>
      </c>
      <c r="G562" s="5" t="s">
        <v>11</v>
      </c>
      <c r="H562" s="3" t="s">
        <v>2894</v>
      </c>
    </row>
    <row r="563" spans="1:8" x14ac:dyDescent="0.25">
      <c r="A563" s="35">
        <v>43328</v>
      </c>
      <c r="B563" s="2" t="s">
        <v>62</v>
      </c>
      <c r="C563" s="4" t="s">
        <v>19</v>
      </c>
      <c r="D563" s="4" t="s">
        <v>8</v>
      </c>
      <c r="E563" s="49">
        <v>1000</v>
      </c>
      <c r="F563" s="3" t="s">
        <v>18</v>
      </c>
      <c r="G563" s="5" t="s">
        <v>11</v>
      </c>
      <c r="H563" s="5" t="s">
        <v>2895</v>
      </c>
    </row>
    <row r="564" spans="1:8" x14ac:dyDescent="0.25">
      <c r="A564" s="35">
        <v>43328</v>
      </c>
      <c r="B564" s="2" t="s">
        <v>52</v>
      </c>
      <c r="C564" s="4" t="s">
        <v>19</v>
      </c>
      <c r="D564" s="4" t="s">
        <v>8</v>
      </c>
      <c r="E564" s="49">
        <v>1000</v>
      </c>
      <c r="F564" s="3" t="s">
        <v>18</v>
      </c>
      <c r="G564" s="5" t="s">
        <v>11</v>
      </c>
      <c r="H564" s="5" t="s">
        <v>2895</v>
      </c>
    </row>
    <row r="565" spans="1:8" x14ac:dyDescent="0.25">
      <c r="A565" s="35">
        <v>43328</v>
      </c>
      <c r="B565" s="2" t="s">
        <v>2655</v>
      </c>
      <c r="C565" s="4" t="s">
        <v>19</v>
      </c>
      <c r="D565" s="4" t="s">
        <v>6</v>
      </c>
      <c r="E565" s="49">
        <v>1800</v>
      </c>
      <c r="F565" s="5" t="s">
        <v>106</v>
      </c>
      <c r="G565" s="5" t="s">
        <v>11</v>
      </c>
      <c r="H565" s="3" t="s">
        <v>2909</v>
      </c>
    </row>
    <row r="566" spans="1:8" x14ac:dyDescent="0.25">
      <c r="A566" s="35">
        <v>43328</v>
      </c>
      <c r="B566" s="2" t="s">
        <v>307</v>
      </c>
      <c r="C566" s="4" t="s">
        <v>19</v>
      </c>
      <c r="D566" s="4" t="s">
        <v>6</v>
      </c>
      <c r="E566" s="49">
        <v>1200</v>
      </c>
      <c r="F566" s="5" t="s">
        <v>106</v>
      </c>
      <c r="G566" s="5" t="s">
        <v>11</v>
      </c>
      <c r="H566" s="3" t="s">
        <v>2909</v>
      </c>
    </row>
    <row r="567" spans="1:8" x14ac:dyDescent="0.25">
      <c r="A567" s="72">
        <v>43328</v>
      </c>
      <c r="B567" s="2" t="s">
        <v>2910</v>
      </c>
      <c r="C567" s="4" t="s">
        <v>19</v>
      </c>
      <c r="D567" s="4" t="s">
        <v>6</v>
      </c>
      <c r="E567" s="49">
        <v>1800</v>
      </c>
      <c r="F567" s="3" t="s">
        <v>106</v>
      </c>
      <c r="G567" s="5" t="s">
        <v>11</v>
      </c>
      <c r="H567" s="3" t="s">
        <v>2909</v>
      </c>
    </row>
    <row r="568" spans="1:8" x14ac:dyDescent="0.25">
      <c r="A568" s="72">
        <v>43328</v>
      </c>
      <c r="B568" s="2" t="s">
        <v>414</v>
      </c>
      <c r="C568" s="4" t="s">
        <v>19</v>
      </c>
      <c r="D568" s="4" t="s">
        <v>6</v>
      </c>
      <c r="E568" s="49">
        <v>1000</v>
      </c>
      <c r="F568" s="3" t="s">
        <v>106</v>
      </c>
      <c r="G568" s="5" t="s">
        <v>11</v>
      </c>
      <c r="H568" s="3" t="s">
        <v>2896</v>
      </c>
    </row>
    <row r="569" spans="1:8" x14ac:dyDescent="0.25">
      <c r="A569" s="72">
        <v>43328</v>
      </c>
      <c r="B569" s="2" t="s">
        <v>326</v>
      </c>
      <c r="C569" s="4" t="s">
        <v>19</v>
      </c>
      <c r="D569" s="4" t="s">
        <v>6</v>
      </c>
      <c r="E569" s="49">
        <v>1000</v>
      </c>
      <c r="F569" s="3" t="s">
        <v>106</v>
      </c>
      <c r="G569" s="5" t="s">
        <v>11</v>
      </c>
      <c r="H569" s="3" t="s">
        <v>2896</v>
      </c>
    </row>
    <row r="570" spans="1:8" x14ac:dyDescent="0.25">
      <c r="A570" s="72">
        <v>43328</v>
      </c>
      <c r="B570" s="2" t="s">
        <v>2645</v>
      </c>
      <c r="C570" s="4" t="s">
        <v>19</v>
      </c>
      <c r="D570" s="4" t="s">
        <v>12</v>
      </c>
      <c r="E570" s="49">
        <v>1100</v>
      </c>
      <c r="F570" s="3" t="s">
        <v>13</v>
      </c>
      <c r="G570" s="5" t="s">
        <v>11</v>
      </c>
      <c r="H570" s="3" t="s">
        <v>2885</v>
      </c>
    </row>
    <row r="571" spans="1:8" x14ac:dyDescent="0.25">
      <c r="A571" s="72">
        <v>43328</v>
      </c>
      <c r="B571" s="2" t="s">
        <v>1422</v>
      </c>
      <c r="C571" s="4" t="s">
        <v>19</v>
      </c>
      <c r="D571" s="4" t="s">
        <v>12</v>
      </c>
      <c r="E571" s="49">
        <v>1100</v>
      </c>
      <c r="F571" s="3" t="s">
        <v>13</v>
      </c>
      <c r="G571" s="5" t="s">
        <v>11</v>
      </c>
      <c r="H571" s="3" t="s">
        <v>2885</v>
      </c>
    </row>
    <row r="572" spans="1:8" x14ac:dyDescent="0.25">
      <c r="A572" s="72">
        <v>43328</v>
      </c>
      <c r="B572" s="2" t="s">
        <v>2911</v>
      </c>
      <c r="C572" s="4" t="s">
        <v>19</v>
      </c>
      <c r="D572" s="4" t="s">
        <v>6</v>
      </c>
      <c r="E572" s="49">
        <v>1900</v>
      </c>
      <c r="F572" s="3" t="s">
        <v>63</v>
      </c>
      <c r="G572" s="5" t="s">
        <v>11</v>
      </c>
      <c r="H572" s="3" t="s">
        <v>2898</v>
      </c>
    </row>
    <row r="573" spans="1:8" x14ac:dyDescent="0.25">
      <c r="A573" s="72">
        <v>43328</v>
      </c>
      <c r="B573" s="2" t="s">
        <v>2834</v>
      </c>
      <c r="C573" s="4" t="s">
        <v>19</v>
      </c>
      <c r="D573" s="4" t="s">
        <v>6</v>
      </c>
      <c r="E573" s="49">
        <v>750</v>
      </c>
      <c r="F573" s="3" t="s">
        <v>63</v>
      </c>
      <c r="G573" s="5" t="s">
        <v>11</v>
      </c>
      <c r="H573" s="3" t="s">
        <v>2898</v>
      </c>
    </row>
    <row r="574" spans="1:8" x14ac:dyDescent="0.25">
      <c r="A574" s="72">
        <v>43328</v>
      </c>
      <c r="B574" s="2" t="s">
        <v>2835</v>
      </c>
      <c r="C574" s="4" t="s">
        <v>307</v>
      </c>
      <c r="D574" s="4" t="s">
        <v>6</v>
      </c>
      <c r="E574" s="49">
        <v>2650</v>
      </c>
      <c r="F574" s="3" t="s">
        <v>63</v>
      </c>
      <c r="G574" s="5" t="s">
        <v>11</v>
      </c>
      <c r="H574" s="3" t="s">
        <v>2898</v>
      </c>
    </row>
    <row r="575" spans="1:8" x14ac:dyDescent="0.25">
      <c r="A575" s="72">
        <v>43328</v>
      </c>
      <c r="B575" s="2" t="s">
        <v>2912</v>
      </c>
      <c r="C575" s="4" t="s">
        <v>19</v>
      </c>
      <c r="D575" s="4" t="s">
        <v>6</v>
      </c>
      <c r="E575" s="49">
        <v>1900</v>
      </c>
      <c r="F575" s="3" t="s">
        <v>63</v>
      </c>
      <c r="G575" s="5" t="s">
        <v>11</v>
      </c>
      <c r="H575" s="3" t="s">
        <v>2898</v>
      </c>
    </row>
    <row r="576" spans="1:8" x14ac:dyDescent="0.25">
      <c r="A576" s="72">
        <v>43328</v>
      </c>
      <c r="B576" s="2" t="s">
        <v>256</v>
      </c>
      <c r="C576" s="4" t="s">
        <v>19</v>
      </c>
      <c r="D576" s="4" t="s">
        <v>6</v>
      </c>
      <c r="E576" s="49">
        <v>1600</v>
      </c>
      <c r="F576" s="3" t="s">
        <v>63</v>
      </c>
      <c r="G576" s="5" t="s">
        <v>11</v>
      </c>
      <c r="H576" s="4" t="s">
        <v>2898</v>
      </c>
    </row>
    <row r="577" spans="1:8" x14ac:dyDescent="0.25">
      <c r="A577" s="72">
        <v>43328</v>
      </c>
      <c r="B577" s="2" t="s">
        <v>64</v>
      </c>
      <c r="C577" s="4" t="s">
        <v>19</v>
      </c>
      <c r="D577" s="4" t="s">
        <v>6</v>
      </c>
      <c r="E577" s="49">
        <v>1600</v>
      </c>
      <c r="F577" s="3" t="s">
        <v>63</v>
      </c>
      <c r="G577" s="5" t="s">
        <v>11</v>
      </c>
      <c r="H577" s="4" t="s">
        <v>2898</v>
      </c>
    </row>
    <row r="578" spans="1:8" x14ac:dyDescent="0.25">
      <c r="A578" s="72">
        <v>43328</v>
      </c>
      <c r="B578" s="2" t="s">
        <v>2664</v>
      </c>
      <c r="C578" s="4" t="s">
        <v>19</v>
      </c>
      <c r="D578" s="4" t="s">
        <v>6</v>
      </c>
      <c r="E578" s="49">
        <v>1600</v>
      </c>
      <c r="F578" s="4" t="s">
        <v>105</v>
      </c>
      <c r="G578" s="5" t="s">
        <v>11</v>
      </c>
      <c r="H578" s="4" t="s">
        <v>2901</v>
      </c>
    </row>
    <row r="579" spans="1:8" x14ac:dyDescent="0.25">
      <c r="A579" s="72">
        <v>43328</v>
      </c>
      <c r="B579" s="2" t="s">
        <v>2711</v>
      </c>
      <c r="C579" s="4" t="s">
        <v>311</v>
      </c>
      <c r="D579" s="4" t="s">
        <v>6</v>
      </c>
      <c r="E579" s="49">
        <v>6000</v>
      </c>
      <c r="F579" s="4" t="s">
        <v>105</v>
      </c>
      <c r="G579" s="5" t="s">
        <v>11</v>
      </c>
      <c r="H579" s="4" t="s">
        <v>2901</v>
      </c>
    </row>
    <row r="580" spans="1:8" x14ac:dyDescent="0.25">
      <c r="A580" s="72">
        <v>43328</v>
      </c>
      <c r="B580" s="2" t="s">
        <v>2674</v>
      </c>
      <c r="C580" s="4" t="s">
        <v>311</v>
      </c>
      <c r="D580" s="4" t="s">
        <v>6</v>
      </c>
      <c r="E580" s="49">
        <v>3000</v>
      </c>
      <c r="F580" s="4" t="s">
        <v>105</v>
      </c>
      <c r="G580" s="5" t="s">
        <v>11</v>
      </c>
      <c r="H580" s="4" t="s">
        <v>2901</v>
      </c>
    </row>
    <row r="581" spans="1:8" x14ac:dyDescent="0.25">
      <c r="A581" s="72">
        <v>43328</v>
      </c>
      <c r="B581" s="2" t="s">
        <v>2913</v>
      </c>
      <c r="C581" s="4" t="s">
        <v>19</v>
      </c>
      <c r="D581" s="4" t="s">
        <v>6</v>
      </c>
      <c r="E581" s="49">
        <v>2200</v>
      </c>
      <c r="F581" s="4" t="s">
        <v>10</v>
      </c>
      <c r="G581" s="5" t="s">
        <v>11</v>
      </c>
      <c r="H581" s="4" t="s">
        <v>2902</v>
      </c>
    </row>
    <row r="582" spans="1:8" x14ac:dyDescent="0.25">
      <c r="A582" s="72">
        <v>43328</v>
      </c>
      <c r="B582" s="2" t="s">
        <v>2914</v>
      </c>
      <c r="C582" s="4" t="s">
        <v>19</v>
      </c>
      <c r="D582" s="4" t="s">
        <v>6</v>
      </c>
      <c r="E582" s="49">
        <v>150</v>
      </c>
      <c r="F582" s="4" t="s">
        <v>10</v>
      </c>
      <c r="G582" s="5" t="s">
        <v>11</v>
      </c>
      <c r="H582" s="4" t="s">
        <v>2902</v>
      </c>
    </row>
    <row r="583" spans="1:8" x14ac:dyDescent="0.25">
      <c r="A583" s="72">
        <v>43328</v>
      </c>
      <c r="B583" s="2" t="s">
        <v>2915</v>
      </c>
      <c r="C583" s="4" t="s">
        <v>19</v>
      </c>
      <c r="D583" s="4" t="s">
        <v>6</v>
      </c>
      <c r="E583" s="49">
        <v>450</v>
      </c>
      <c r="F583" s="4" t="s">
        <v>10</v>
      </c>
      <c r="G583" s="5" t="s">
        <v>11</v>
      </c>
      <c r="H583" s="4" t="s">
        <v>2902</v>
      </c>
    </row>
    <row r="584" spans="1:8" x14ac:dyDescent="0.25">
      <c r="A584" s="35">
        <v>43328</v>
      </c>
      <c r="B584" s="2" t="s">
        <v>2916</v>
      </c>
      <c r="C584" s="4" t="s">
        <v>19</v>
      </c>
      <c r="D584" s="57" t="s">
        <v>6</v>
      </c>
      <c r="E584" s="53">
        <v>2000</v>
      </c>
      <c r="F584" s="3" t="s">
        <v>10</v>
      </c>
      <c r="G584" s="5" t="s">
        <v>11</v>
      </c>
      <c r="H584" s="4" t="s">
        <v>2902</v>
      </c>
    </row>
    <row r="585" spans="1:8" x14ac:dyDescent="0.25">
      <c r="A585" s="35">
        <v>43328</v>
      </c>
      <c r="B585" s="2" t="s">
        <v>465</v>
      </c>
      <c r="C585" s="4" t="s">
        <v>307</v>
      </c>
      <c r="D585" s="57" t="s">
        <v>6</v>
      </c>
      <c r="E585" s="53">
        <v>2150</v>
      </c>
      <c r="F585" s="3" t="s">
        <v>10</v>
      </c>
      <c r="G585" s="5" t="s">
        <v>11</v>
      </c>
      <c r="H585" s="4" t="s">
        <v>2902</v>
      </c>
    </row>
    <row r="586" spans="1:8" x14ac:dyDescent="0.25">
      <c r="A586" s="35">
        <v>43328</v>
      </c>
      <c r="B586" s="2" t="s">
        <v>62</v>
      </c>
      <c r="C586" s="4" t="s">
        <v>19</v>
      </c>
      <c r="D586" s="57" t="s">
        <v>6</v>
      </c>
      <c r="E586" s="53">
        <v>1500</v>
      </c>
      <c r="F586" s="3" t="s">
        <v>10</v>
      </c>
      <c r="G586" s="5" t="s">
        <v>11</v>
      </c>
      <c r="H586" s="4" t="s">
        <v>2902</v>
      </c>
    </row>
    <row r="587" spans="1:8" x14ac:dyDescent="0.25">
      <c r="A587" s="35">
        <v>43328</v>
      </c>
      <c r="B587" s="2" t="s">
        <v>52</v>
      </c>
      <c r="C587" s="4" t="s">
        <v>19</v>
      </c>
      <c r="D587" s="57" t="s">
        <v>6</v>
      </c>
      <c r="E587" s="53">
        <v>1500</v>
      </c>
      <c r="F587" s="3" t="s">
        <v>10</v>
      </c>
      <c r="G587" s="5" t="s">
        <v>11</v>
      </c>
      <c r="H587" s="4" t="s">
        <v>2902</v>
      </c>
    </row>
    <row r="588" spans="1:8" x14ac:dyDescent="0.25">
      <c r="A588" s="35">
        <v>43329</v>
      </c>
      <c r="B588" s="2" t="s">
        <v>53</v>
      </c>
      <c r="C588" s="4" t="s">
        <v>19</v>
      </c>
      <c r="D588" s="46" t="s">
        <v>7</v>
      </c>
      <c r="E588" s="53">
        <v>1400</v>
      </c>
      <c r="F588" s="3" t="s">
        <v>16</v>
      </c>
      <c r="G588" s="5" t="s">
        <v>11</v>
      </c>
      <c r="H588" s="10" t="s">
        <v>2886</v>
      </c>
    </row>
    <row r="589" spans="1:8" x14ac:dyDescent="0.25">
      <c r="A589" s="35">
        <v>43329</v>
      </c>
      <c r="B589" s="2" t="s">
        <v>54</v>
      </c>
      <c r="C589" s="4" t="s">
        <v>19</v>
      </c>
      <c r="D589" s="4" t="s">
        <v>7</v>
      </c>
      <c r="E589" s="49">
        <v>1400</v>
      </c>
      <c r="F589" s="3" t="s">
        <v>16</v>
      </c>
      <c r="G589" s="5" t="s">
        <v>11</v>
      </c>
      <c r="H589" s="10" t="s">
        <v>2886</v>
      </c>
    </row>
    <row r="590" spans="1:8" x14ac:dyDescent="0.25">
      <c r="A590" s="35">
        <v>43329</v>
      </c>
      <c r="B590" s="2" t="s">
        <v>907</v>
      </c>
      <c r="C590" s="4" t="s">
        <v>19</v>
      </c>
      <c r="D590" s="46" t="s">
        <v>7</v>
      </c>
      <c r="E590" s="53">
        <v>2000</v>
      </c>
      <c r="F590" s="3" t="s">
        <v>16</v>
      </c>
      <c r="G590" s="5" t="s">
        <v>11</v>
      </c>
      <c r="H590" s="10" t="s">
        <v>2889</v>
      </c>
    </row>
    <row r="591" spans="1:8" x14ac:dyDescent="0.25">
      <c r="A591" s="35">
        <v>43329</v>
      </c>
      <c r="B591" s="2" t="s">
        <v>2917</v>
      </c>
      <c r="C591" s="4" t="s">
        <v>19</v>
      </c>
      <c r="D591" s="4" t="s">
        <v>9</v>
      </c>
      <c r="E591" s="49">
        <v>700</v>
      </c>
      <c r="F591" s="3" t="s">
        <v>108</v>
      </c>
      <c r="G591" s="5" t="s">
        <v>11</v>
      </c>
      <c r="H591" s="5" t="s">
        <v>2918</v>
      </c>
    </row>
    <row r="592" spans="1:8" x14ac:dyDescent="0.25">
      <c r="A592" s="35">
        <v>43329</v>
      </c>
      <c r="B592" s="2" t="s">
        <v>2919</v>
      </c>
      <c r="C592" s="4" t="s">
        <v>19</v>
      </c>
      <c r="D592" s="4" t="s">
        <v>9</v>
      </c>
      <c r="E592" s="49">
        <v>1200</v>
      </c>
      <c r="F592" s="3" t="s">
        <v>108</v>
      </c>
      <c r="G592" s="5" t="s">
        <v>11</v>
      </c>
      <c r="H592" s="5" t="s">
        <v>2918</v>
      </c>
    </row>
    <row r="593" spans="1:8" x14ac:dyDescent="0.25">
      <c r="A593" s="35">
        <v>43329</v>
      </c>
      <c r="B593" s="2" t="s">
        <v>2920</v>
      </c>
      <c r="C593" s="4" t="s">
        <v>19</v>
      </c>
      <c r="D593" s="4" t="s">
        <v>9</v>
      </c>
      <c r="E593" s="49">
        <v>1400</v>
      </c>
      <c r="F593" s="3" t="s">
        <v>108</v>
      </c>
      <c r="G593" s="5" t="s">
        <v>11</v>
      </c>
      <c r="H593" s="3" t="s">
        <v>2918</v>
      </c>
    </row>
    <row r="594" spans="1:8" x14ac:dyDescent="0.25">
      <c r="A594" s="35">
        <v>43329</v>
      </c>
      <c r="B594" s="2" t="s">
        <v>111</v>
      </c>
      <c r="C594" s="4" t="s">
        <v>19</v>
      </c>
      <c r="D594" s="4" t="s">
        <v>9</v>
      </c>
      <c r="E594" s="49">
        <v>1500</v>
      </c>
      <c r="F594" s="3" t="s">
        <v>108</v>
      </c>
      <c r="G594" s="5" t="s">
        <v>11</v>
      </c>
      <c r="H594" s="3" t="s">
        <v>2894</v>
      </c>
    </row>
    <row r="595" spans="1:8" x14ac:dyDescent="0.25">
      <c r="A595" s="35">
        <v>43329</v>
      </c>
      <c r="B595" s="2" t="s">
        <v>62</v>
      </c>
      <c r="C595" s="4" t="s">
        <v>19</v>
      </c>
      <c r="D595" s="4" t="s">
        <v>8</v>
      </c>
      <c r="E595" s="49">
        <v>1000</v>
      </c>
      <c r="F595" s="5" t="s">
        <v>18</v>
      </c>
      <c r="G595" s="5" t="s">
        <v>11</v>
      </c>
      <c r="H595" s="3" t="s">
        <v>2895</v>
      </c>
    </row>
    <row r="596" spans="1:8" x14ac:dyDescent="0.25">
      <c r="A596" s="35">
        <v>43329</v>
      </c>
      <c r="B596" s="2" t="s">
        <v>52</v>
      </c>
      <c r="C596" s="4" t="s">
        <v>19</v>
      </c>
      <c r="D596" s="4" t="s">
        <v>8</v>
      </c>
      <c r="E596" s="49">
        <v>1000</v>
      </c>
      <c r="F596" s="5" t="s">
        <v>18</v>
      </c>
      <c r="G596" s="5" t="s">
        <v>11</v>
      </c>
      <c r="H596" s="3" t="s">
        <v>2895</v>
      </c>
    </row>
    <row r="597" spans="1:8" x14ac:dyDescent="0.25">
      <c r="A597" s="72">
        <v>43329</v>
      </c>
      <c r="B597" s="2" t="s">
        <v>414</v>
      </c>
      <c r="C597" s="4" t="s">
        <v>19</v>
      </c>
      <c r="D597" s="4" t="s">
        <v>6</v>
      </c>
      <c r="E597" s="49">
        <v>1000</v>
      </c>
      <c r="F597" s="3" t="s">
        <v>106</v>
      </c>
      <c r="G597" s="5" t="s">
        <v>11</v>
      </c>
      <c r="H597" s="3" t="s">
        <v>2896</v>
      </c>
    </row>
    <row r="598" spans="1:8" x14ac:dyDescent="0.25">
      <c r="A598" s="72">
        <v>43329</v>
      </c>
      <c r="B598" s="2" t="s">
        <v>326</v>
      </c>
      <c r="C598" s="4" t="s">
        <v>19</v>
      </c>
      <c r="D598" s="4" t="s">
        <v>6</v>
      </c>
      <c r="E598" s="49">
        <v>1000</v>
      </c>
      <c r="F598" s="3" t="s">
        <v>106</v>
      </c>
      <c r="G598" s="5" t="s">
        <v>11</v>
      </c>
      <c r="H598" s="3" t="s">
        <v>2896</v>
      </c>
    </row>
    <row r="599" spans="1:8" x14ac:dyDescent="0.25">
      <c r="A599" s="72">
        <v>43329</v>
      </c>
      <c r="B599" s="2" t="s">
        <v>2921</v>
      </c>
      <c r="C599" s="4" t="s">
        <v>19</v>
      </c>
      <c r="D599" s="4" t="s">
        <v>12</v>
      </c>
      <c r="E599" s="49">
        <v>1100</v>
      </c>
      <c r="F599" s="3" t="s">
        <v>13</v>
      </c>
      <c r="G599" s="5" t="s">
        <v>11</v>
      </c>
      <c r="H599" s="3" t="s">
        <v>2885</v>
      </c>
    </row>
    <row r="600" spans="1:8" x14ac:dyDescent="0.25">
      <c r="A600" s="72">
        <v>43329</v>
      </c>
      <c r="B600" s="2" t="s">
        <v>2922</v>
      </c>
      <c r="C600" s="4" t="s">
        <v>19</v>
      </c>
      <c r="D600" s="4" t="s">
        <v>12</v>
      </c>
      <c r="E600" s="49">
        <v>1100</v>
      </c>
      <c r="F600" s="3" t="s">
        <v>13</v>
      </c>
      <c r="G600" s="5" t="s">
        <v>11</v>
      </c>
      <c r="H600" s="3" t="s">
        <v>2885</v>
      </c>
    </row>
    <row r="601" spans="1:8" x14ac:dyDescent="0.25">
      <c r="A601" s="72">
        <v>43329</v>
      </c>
      <c r="B601" s="2" t="s">
        <v>2923</v>
      </c>
      <c r="C601" s="4" t="s">
        <v>19</v>
      </c>
      <c r="D601" s="4" t="s">
        <v>6</v>
      </c>
      <c r="E601" s="49">
        <v>2000</v>
      </c>
      <c r="F601" s="3" t="s">
        <v>63</v>
      </c>
      <c r="G601" s="5" t="s">
        <v>11</v>
      </c>
      <c r="H601" s="3" t="s">
        <v>2898</v>
      </c>
    </row>
    <row r="602" spans="1:8" x14ac:dyDescent="0.25">
      <c r="A602" s="72">
        <v>43329</v>
      </c>
      <c r="B602" s="2" t="s">
        <v>2852</v>
      </c>
      <c r="C602" s="4" t="s">
        <v>19</v>
      </c>
      <c r="D602" s="4" t="s">
        <v>6</v>
      </c>
      <c r="E602" s="49">
        <v>700</v>
      </c>
      <c r="F602" s="3" t="s">
        <v>63</v>
      </c>
      <c r="G602" s="5" t="s">
        <v>11</v>
      </c>
      <c r="H602" s="3" t="s">
        <v>2898</v>
      </c>
    </row>
    <row r="603" spans="1:8" x14ac:dyDescent="0.25">
      <c r="A603" s="72">
        <v>43329</v>
      </c>
      <c r="B603" s="2" t="s">
        <v>2854</v>
      </c>
      <c r="C603" s="4" t="s">
        <v>307</v>
      </c>
      <c r="D603" s="4" t="s">
        <v>6</v>
      </c>
      <c r="E603" s="49">
        <v>3025</v>
      </c>
      <c r="F603" s="3" t="s">
        <v>63</v>
      </c>
      <c r="G603" s="5" t="s">
        <v>11</v>
      </c>
      <c r="H603" s="3" t="s">
        <v>2898</v>
      </c>
    </row>
    <row r="604" spans="1:8" x14ac:dyDescent="0.25">
      <c r="A604" s="72">
        <v>43329</v>
      </c>
      <c r="B604" s="2" t="s">
        <v>2924</v>
      </c>
      <c r="C604" s="4" t="s">
        <v>19</v>
      </c>
      <c r="D604" s="4" t="s">
        <v>6</v>
      </c>
      <c r="E604" s="49">
        <v>2000</v>
      </c>
      <c r="F604" s="3" t="s">
        <v>63</v>
      </c>
      <c r="G604" s="5" t="s">
        <v>11</v>
      </c>
      <c r="H604" s="3" t="s">
        <v>2898</v>
      </c>
    </row>
    <row r="605" spans="1:8" x14ac:dyDescent="0.25">
      <c r="A605" s="72">
        <v>43329</v>
      </c>
      <c r="B605" s="2" t="s">
        <v>256</v>
      </c>
      <c r="C605" s="4" t="s">
        <v>19</v>
      </c>
      <c r="D605" s="4" t="s">
        <v>6</v>
      </c>
      <c r="E605" s="49">
        <v>1600</v>
      </c>
      <c r="F605" s="3" t="s">
        <v>63</v>
      </c>
      <c r="G605" s="5" t="s">
        <v>11</v>
      </c>
      <c r="H605" s="3" t="s">
        <v>2898</v>
      </c>
    </row>
    <row r="606" spans="1:8" x14ac:dyDescent="0.25">
      <c r="A606" s="72">
        <v>43329</v>
      </c>
      <c r="B606" s="2" t="s">
        <v>64</v>
      </c>
      <c r="C606" s="4" t="s">
        <v>19</v>
      </c>
      <c r="D606" s="4" t="s">
        <v>6</v>
      </c>
      <c r="E606" s="49">
        <v>1600</v>
      </c>
      <c r="F606" s="3" t="s">
        <v>63</v>
      </c>
      <c r="G606" s="5" t="s">
        <v>11</v>
      </c>
      <c r="H606" s="3" t="s">
        <v>2898</v>
      </c>
    </row>
    <row r="607" spans="1:8" x14ac:dyDescent="0.25">
      <c r="A607" s="72">
        <v>43329</v>
      </c>
      <c r="B607" s="2" t="s">
        <v>274</v>
      </c>
      <c r="C607" s="4" t="s">
        <v>19</v>
      </c>
      <c r="D607" s="4" t="s">
        <v>6</v>
      </c>
      <c r="E607" s="49">
        <v>700</v>
      </c>
      <c r="F607" s="3" t="s">
        <v>63</v>
      </c>
      <c r="G607" s="5" t="s">
        <v>11</v>
      </c>
      <c r="H607" s="4" t="s">
        <v>2898</v>
      </c>
    </row>
    <row r="608" spans="1:8" x14ac:dyDescent="0.25">
      <c r="A608" s="72">
        <v>43329</v>
      </c>
      <c r="B608" s="2" t="s">
        <v>275</v>
      </c>
      <c r="C608" s="4" t="s">
        <v>19</v>
      </c>
      <c r="D608" s="4" t="s">
        <v>6</v>
      </c>
      <c r="E608" s="49">
        <v>700</v>
      </c>
      <c r="F608" s="3" t="s">
        <v>63</v>
      </c>
      <c r="G608" s="5" t="s">
        <v>11</v>
      </c>
      <c r="H608" s="4" t="s">
        <v>2898</v>
      </c>
    </row>
    <row r="609" spans="1:8" x14ac:dyDescent="0.25">
      <c r="A609" s="72">
        <v>43329</v>
      </c>
      <c r="B609" s="2" t="s">
        <v>2664</v>
      </c>
      <c r="C609" s="4" t="s">
        <v>19</v>
      </c>
      <c r="D609" s="4" t="s">
        <v>6</v>
      </c>
      <c r="E609" s="49">
        <v>5700</v>
      </c>
      <c r="F609" s="4" t="s">
        <v>105</v>
      </c>
      <c r="G609" s="5" t="s">
        <v>11</v>
      </c>
      <c r="H609" s="4" t="s">
        <v>2901</v>
      </c>
    </row>
    <row r="610" spans="1:8" x14ac:dyDescent="0.25">
      <c r="A610" s="72">
        <v>43329</v>
      </c>
      <c r="B610" s="2" t="s">
        <v>2711</v>
      </c>
      <c r="C610" s="4" t="s">
        <v>311</v>
      </c>
      <c r="D610" s="4" t="s">
        <v>6</v>
      </c>
      <c r="E610" s="49">
        <v>6000</v>
      </c>
      <c r="F610" s="4" t="s">
        <v>105</v>
      </c>
      <c r="G610" s="5" t="s">
        <v>11</v>
      </c>
      <c r="H610" s="4" t="s">
        <v>2901</v>
      </c>
    </row>
    <row r="611" spans="1:8" x14ac:dyDescent="0.25">
      <c r="A611" s="72">
        <v>43329</v>
      </c>
      <c r="B611" s="2" t="s">
        <v>2674</v>
      </c>
      <c r="C611" s="4" t="s">
        <v>311</v>
      </c>
      <c r="D611" s="4" t="s">
        <v>6</v>
      </c>
      <c r="E611" s="49">
        <v>3000</v>
      </c>
      <c r="F611" s="4" t="s">
        <v>105</v>
      </c>
      <c r="G611" s="5" t="s">
        <v>11</v>
      </c>
      <c r="H611" s="4" t="s">
        <v>2901</v>
      </c>
    </row>
    <row r="612" spans="1:8" x14ac:dyDescent="0.25">
      <c r="A612" s="72">
        <v>43329</v>
      </c>
      <c r="B612" s="2" t="s">
        <v>465</v>
      </c>
      <c r="C612" s="4" t="s">
        <v>307</v>
      </c>
      <c r="D612" s="4" t="s">
        <v>6</v>
      </c>
      <c r="E612" s="49">
        <v>4500</v>
      </c>
      <c r="F612" s="4" t="s">
        <v>105</v>
      </c>
      <c r="G612" s="5" t="s">
        <v>11</v>
      </c>
      <c r="H612" s="4" t="s">
        <v>2901</v>
      </c>
    </row>
    <row r="613" spans="1:8" x14ac:dyDescent="0.25">
      <c r="A613" s="72">
        <v>43329</v>
      </c>
      <c r="B613" s="2" t="s">
        <v>2925</v>
      </c>
      <c r="C613" s="4" t="s">
        <v>19</v>
      </c>
      <c r="D613" s="4" t="s">
        <v>6</v>
      </c>
      <c r="E613" s="49">
        <v>2350</v>
      </c>
      <c r="F613" s="4" t="s">
        <v>10</v>
      </c>
      <c r="G613" s="5" t="s">
        <v>11</v>
      </c>
      <c r="H613" s="4" t="s">
        <v>2902</v>
      </c>
    </row>
    <row r="614" spans="1:8" x14ac:dyDescent="0.25">
      <c r="A614" s="72">
        <v>43329</v>
      </c>
      <c r="B614" s="2" t="s">
        <v>2664</v>
      </c>
      <c r="C614" s="4" t="s">
        <v>19</v>
      </c>
      <c r="D614" s="4" t="s">
        <v>6</v>
      </c>
      <c r="E614" s="49">
        <v>1100</v>
      </c>
      <c r="F614" s="4" t="s">
        <v>10</v>
      </c>
      <c r="G614" s="5" t="s">
        <v>11</v>
      </c>
      <c r="H614" s="4" t="s">
        <v>2902</v>
      </c>
    </row>
    <row r="615" spans="1:8" x14ac:dyDescent="0.25">
      <c r="A615" s="35">
        <v>43329</v>
      </c>
      <c r="B615" s="2" t="s">
        <v>2926</v>
      </c>
      <c r="C615" s="4" t="s">
        <v>19</v>
      </c>
      <c r="D615" s="57" t="s">
        <v>6</v>
      </c>
      <c r="E615" s="53">
        <v>2400</v>
      </c>
      <c r="F615" s="3" t="s">
        <v>10</v>
      </c>
      <c r="G615" s="5" t="s">
        <v>11</v>
      </c>
      <c r="H615" s="4" t="s">
        <v>2902</v>
      </c>
    </row>
    <row r="616" spans="1:8" x14ac:dyDescent="0.25">
      <c r="A616" s="35">
        <v>43329</v>
      </c>
      <c r="B616" s="2" t="s">
        <v>465</v>
      </c>
      <c r="C616" s="4" t="s">
        <v>307</v>
      </c>
      <c r="D616" s="57" t="s">
        <v>6</v>
      </c>
      <c r="E616" s="53">
        <v>1950</v>
      </c>
      <c r="F616" s="3" t="s">
        <v>10</v>
      </c>
      <c r="G616" s="5" t="s">
        <v>11</v>
      </c>
      <c r="H616" s="4" t="s">
        <v>2902</v>
      </c>
    </row>
    <row r="617" spans="1:8" x14ac:dyDescent="0.25">
      <c r="A617" s="35">
        <v>43329</v>
      </c>
      <c r="B617" s="2" t="s">
        <v>62</v>
      </c>
      <c r="C617" s="4" t="s">
        <v>19</v>
      </c>
      <c r="D617" s="57" t="s">
        <v>6</v>
      </c>
      <c r="E617" s="53">
        <v>1500</v>
      </c>
      <c r="F617" s="3" t="s">
        <v>10</v>
      </c>
      <c r="G617" s="5" t="s">
        <v>11</v>
      </c>
      <c r="H617" s="4" t="s">
        <v>2902</v>
      </c>
    </row>
    <row r="618" spans="1:8" x14ac:dyDescent="0.25">
      <c r="A618" s="35">
        <v>43329</v>
      </c>
      <c r="B618" s="2" t="s">
        <v>52</v>
      </c>
      <c r="C618" s="4" t="s">
        <v>19</v>
      </c>
      <c r="D618" s="57" t="s">
        <v>6</v>
      </c>
      <c r="E618" s="53">
        <v>1500</v>
      </c>
      <c r="F618" s="3" t="s">
        <v>10</v>
      </c>
      <c r="G618" s="5" t="s">
        <v>11</v>
      </c>
      <c r="H618" s="4" t="s">
        <v>2902</v>
      </c>
    </row>
    <row r="619" spans="1:8" x14ac:dyDescent="0.25">
      <c r="A619" s="35">
        <v>43330</v>
      </c>
      <c r="B619" s="2" t="s">
        <v>53</v>
      </c>
      <c r="C619" s="4" t="s">
        <v>19</v>
      </c>
      <c r="D619" s="57" t="s">
        <v>7</v>
      </c>
      <c r="E619" s="53">
        <v>1400</v>
      </c>
      <c r="F619" s="3" t="s">
        <v>16</v>
      </c>
      <c r="G619" s="5" t="s">
        <v>11</v>
      </c>
      <c r="H619" s="4" t="s">
        <v>2886</v>
      </c>
    </row>
    <row r="620" spans="1:8" x14ac:dyDescent="0.25">
      <c r="A620" s="35">
        <v>43330</v>
      </c>
      <c r="B620" s="2" t="s">
        <v>54</v>
      </c>
      <c r="C620" s="4" t="s">
        <v>19</v>
      </c>
      <c r="D620" s="57" t="s">
        <v>7</v>
      </c>
      <c r="E620" s="53">
        <v>1400</v>
      </c>
      <c r="F620" s="3" t="s">
        <v>16</v>
      </c>
      <c r="G620" s="5" t="s">
        <v>11</v>
      </c>
      <c r="H620" s="4" t="s">
        <v>2886</v>
      </c>
    </row>
    <row r="621" spans="1:8" ht="15.75" x14ac:dyDescent="0.25">
      <c r="A621" s="35">
        <v>43330</v>
      </c>
      <c r="B621" s="2" t="s">
        <v>2927</v>
      </c>
      <c r="C621" s="4" t="s">
        <v>19</v>
      </c>
      <c r="D621" s="57" t="s">
        <v>9</v>
      </c>
      <c r="E621" s="78">
        <v>1300</v>
      </c>
      <c r="F621" s="3" t="s">
        <v>108</v>
      </c>
      <c r="G621" s="5" t="s">
        <v>11</v>
      </c>
      <c r="H621" s="4" t="s">
        <v>2918</v>
      </c>
    </row>
    <row r="622" spans="1:8" x14ac:dyDescent="0.25">
      <c r="A622" s="64">
        <v>43330</v>
      </c>
      <c r="B622" s="2" t="s">
        <v>2919</v>
      </c>
      <c r="C622" s="4" t="s">
        <v>19</v>
      </c>
      <c r="D622" s="4" t="s">
        <v>9</v>
      </c>
      <c r="E622" s="49">
        <v>1600</v>
      </c>
      <c r="F622" s="4" t="s">
        <v>108</v>
      </c>
      <c r="G622" s="4" t="s">
        <v>11</v>
      </c>
      <c r="H622" s="4" t="s">
        <v>2918</v>
      </c>
    </row>
    <row r="623" spans="1:8" x14ac:dyDescent="0.25">
      <c r="A623" s="64">
        <v>43330</v>
      </c>
      <c r="B623" s="2" t="s">
        <v>2928</v>
      </c>
      <c r="C623" s="4" t="s">
        <v>19</v>
      </c>
      <c r="D623" s="4" t="s">
        <v>9</v>
      </c>
      <c r="E623" s="49">
        <v>800</v>
      </c>
      <c r="F623" s="4" t="s">
        <v>108</v>
      </c>
      <c r="G623" s="4" t="s">
        <v>11</v>
      </c>
      <c r="H623" s="4" t="s">
        <v>2918</v>
      </c>
    </row>
    <row r="624" spans="1:8" x14ac:dyDescent="0.25">
      <c r="A624" s="64">
        <v>43330</v>
      </c>
      <c r="B624" s="2" t="s">
        <v>52</v>
      </c>
      <c r="C624" s="4" t="s">
        <v>19</v>
      </c>
      <c r="D624" s="4" t="s">
        <v>9</v>
      </c>
      <c r="E624" s="49">
        <v>1500</v>
      </c>
      <c r="F624" s="4" t="s">
        <v>108</v>
      </c>
      <c r="G624" s="4" t="s">
        <v>11</v>
      </c>
      <c r="H624" s="4" t="s">
        <v>2894</v>
      </c>
    </row>
    <row r="625" spans="1:8" x14ac:dyDescent="0.25">
      <c r="A625" s="64">
        <v>43330</v>
      </c>
      <c r="B625" s="2" t="s">
        <v>62</v>
      </c>
      <c r="C625" s="4" t="s">
        <v>19</v>
      </c>
      <c r="D625" s="4" t="s">
        <v>8</v>
      </c>
      <c r="E625" s="49">
        <v>1000</v>
      </c>
      <c r="F625" s="4" t="s">
        <v>18</v>
      </c>
      <c r="G625" s="4" t="s">
        <v>11</v>
      </c>
      <c r="H625" s="4" t="s">
        <v>2895</v>
      </c>
    </row>
    <row r="626" spans="1:8" x14ac:dyDescent="0.25">
      <c r="A626" s="64">
        <v>43330</v>
      </c>
      <c r="B626" s="2" t="s">
        <v>52</v>
      </c>
      <c r="C626" s="4" t="s">
        <v>19</v>
      </c>
      <c r="D626" s="4" t="s">
        <v>8</v>
      </c>
      <c r="E626" s="49">
        <v>1000</v>
      </c>
      <c r="F626" s="4" t="s">
        <v>18</v>
      </c>
      <c r="G626" s="4" t="s">
        <v>11</v>
      </c>
      <c r="H626" s="4" t="s">
        <v>2895</v>
      </c>
    </row>
    <row r="627" spans="1:8" x14ac:dyDescent="0.25">
      <c r="A627" s="64">
        <v>43330</v>
      </c>
      <c r="B627" s="2" t="s">
        <v>414</v>
      </c>
      <c r="C627" s="4" t="s">
        <v>19</v>
      </c>
      <c r="D627" s="4" t="s">
        <v>6</v>
      </c>
      <c r="E627" s="49">
        <v>1000</v>
      </c>
      <c r="F627" s="4" t="s">
        <v>106</v>
      </c>
      <c r="G627" s="4" t="s">
        <v>11</v>
      </c>
      <c r="H627" s="4" t="s">
        <v>2896</v>
      </c>
    </row>
    <row r="628" spans="1:8" x14ac:dyDescent="0.25">
      <c r="A628" s="64">
        <v>43330</v>
      </c>
      <c r="B628" s="2" t="s">
        <v>326</v>
      </c>
      <c r="C628" s="4" t="s">
        <v>19</v>
      </c>
      <c r="D628" s="4" t="s">
        <v>6</v>
      </c>
      <c r="E628" s="49">
        <v>1000</v>
      </c>
      <c r="F628" s="4" t="s">
        <v>106</v>
      </c>
      <c r="G628" s="4" t="s">
        <v>11</v>
      </c>
      <c r="H628" s="4" t="s">
        <v>2896</v>
      </c>
    </row>
    <row r="629" spans="1:8" x14ac:dyDescent="0.25">
      <c r="A629" s="64">
        <v>43330</v>
      </c>
      <c r="B629" s="2" t="s">
        <v>2929</v>
      </c>
      <c r="C629" s="4" t="s">
        <v>19</v>
      </c>
      <c r="D629" s="4" t="s">
        <v>6</v>
      </c>
      <c r="E629" s="49">
        <v>1500</v>
      </c>
      <c r="F629" s="4" t="s">
        <v>106</v>
      </c>
      <c r="G629" s="4" t="s">
        <v>11</v>
      </c>
      <c r="H629" s="4" t="s">
        <v>2930</v>
      </c>
    </row>
    <row r="630" spans="1:8" x14ac:dyDescent="0.25">
      <c r="A630" s="64">
        <v>43330</v>
      </c>
      <c r="B630" s="2" t="s">
        <v>2339</v>
      </c>
      <c r="C630" s="4" t="s">
        <v>19</v>
      </c>
      <c r="D630" s="4" t="s">
        <v>6</v>
      </c>
      <c r="E630" s="49">
        <v>800</v>
      </c>
      <c r="F630" s="4" t="s">
        <v>106</v>
      </c>
      <c r="G630" s="4" t="s">
        <v>11</v>
      </c>
      <c r="H630" s="4" t="s">
        <v>2930</v>
      </c>
    </row>
    <row r="631" spans="1:8" x14ac:dyDescent="0.25">
      <c r="A631" s="64">
        <v>43330</v>
      </c>
      <c r="B631" s="2" t="s">
        <v>2931</v>
      </c>
      <c r="C631" s="4" t="s">
        <v>19</v>
      </c>
      <c r="D631" s="4" t="s">
        <v>6</v>
      </c>
      <c r="E631" s="49">
        <v>1500</v>
      </c>
      <c r="F631" s="4" t="s">
        <v>106</v>
      </c>
      <c r="G631" s="4" t="s">
        <v>11</v>
      </c>
      <c r="H631" s="4" t="s">
        <v>2930</v>
      </c>
    </row>
    <row r="632" spans="1:8" x14ac:dyDescent="0.25">
      <c r="A632" s="64">
        <v>43330</v>
      </c>
      <c r="B632" s="2" t="s">
        <v>2645</v>
      </c>
      <c r="C632" s="4" t="s">
        <v>19</v>
      </c>
      <c r="D632" s="4" t="s">
        <v>12</v>
      </c>
      <c r="E632" s="49">
        <v>1100</v>
      </c>
      <c r="F632" s="4" t="s">
        <v>13</v>
      </c>
      <c r="G632" s="4" t="s">
        <v>11</v>
      </c>
      <c r="H632" s="4" t="s">
        <v>2885</v>
      </c>
    </row>
    <row r="633" spans="1:8" x14ac:dyDescent="0.25">
      <c r="A633" s="64">
        <v>43330</v>
      </c>
      <c r="B633" s="2" t="s">
        <v>2318</v>
      </c>
      <c r="C633" s="4" t="s">
        <v>19</v>
      </c>
      <c r="D633" s="4" t="s">
        <v>12</v>
      </c>
      <c r="E633" s="49">
        <v>1100</v>
      </c>
      <c r="F633" s="4" t="s">
        <v>13</v>
      </c>
      <c r="G633" s="4" t="s">
        <v>11</v>
      </c>
      <c r="H633" s="4" t="s">
        <v>2885</v>
      </c>
    </row>
    <row r="634" spans="1:8" x14ac:dyDescent="0.25">
      <c r="A634" s="64">
        <v>43330</v>
      </c>
      <c r="B634" s="2" t="s">
        <v>2932</v>
      </c>
      <c r="C634" s="4" t="s">
        <v>19</v>
      </c>
      <c r="D634" s="4" t="s">
        <v>6</v>
      </c>
      <c r="E634" s="49">
        <v>2300</v>
      </c>
      <c r="F634" s="4" t="s">
        <v>63</v>
      </c>
      <c r="G634" s="4" t="s">
        <v>11</v>
      </c>
      <c r="H634" s="4" t="s">
        <v>2898</v>
      </c>
    </row>
    <row r="635" spans="1:8" x14ac:dyDescent="0.25">
      <c r="A635" s="64">
        <v>43330</v>
      </c>
      <c r="B635" s="2" t="s">
        <v>2933</v>
      </c>
      <c r="C635" s="4" t="s">
        <v>19</v>
      </c>
      <c r="D635" s="4" t="s">
        <v>6</v>
      </c>
      <c r="E635" s="49">
        <v>700</v>
      </c>
      <c r="F635" s="4" t="s">
        <v>63</v>
      </c>
      <c r="G635" s="4" t="s">
        <v>11</v>
      </c>
      <c r="H635" s="4" t="s">
        <v>2898</v>
      </c>
    </row>
    <row r="636" spans="1:8" x14ac:dyDescent="0.25">
      <c r="A636" s="64">
        <v>43330</v>
      </c>
      <c r="B636" s="2" t="s">
        <v>2835</v>
      </c>
      <c r="C636" s="4" t="s">
        <v>307</v>
      </c>
      <c r="D636" s="4" t="s">
        <v>6</v>
      </c>
      <c r="E636" s="49">
        <v>2250</v>
      </c>
      <c r="F636" s="4" t="s">
        <v>63</v>
      </c>
      <c r="G636" s="4" t="s">
        <v>11</v>
      </c>
      <c r="H636" s="4" t="s">
        <v>2898</v>
      </c>
    </row>
    <row r="637" spans="1:8" x14ac:dyDescent="0.25">
      <c r="A637" s="64">
        <v>43330</v>
      </c>
      <c r="B637" s="2" t="s">
        <v>2934</v>
      </c>
      <c r="C637" s="4" t="s">
        <v>19</v>
      </c>
      <c r="D637" s="4" t="s">
        <v>6</v>
      </c>
      <c r="E637" s="49">
        <v>2200</v>
      </c>
      <c r="F637" s="4" t="s">
        <v>63</v>
      </c>
      <c r="G637" s="4" t="s">
        <v>11</v>
      </c>
      <c r="H637" s="4" t="s">
        <v>2898</v>
      </c>
    </row>
    <row r="638" spans="1:8" x14ac:dyDescent="0.25">
      <c r="A638" s="64">
        <v>43330</v>
      </c>
      <c r="B638" s="2" t="s">
        <v>256</v>
      </c>
      <c r="C638" s="4" t="s">
        <v>19</v>
      </c>
      <c r="D638" s="4" t="s">
        <v>6</v>
      </c>
      <c r="E638" s="49">
        <v>1600</v>
      </c>
      <c r="F638" s="4" t="s">
        <v>63</v>
      </c>
      <c r="G638" s="4" t="s">
        <v>11</v>
      </c>
      <c r="H638" s="4" t="s">
        <v>2898</v>
      </c>
    </row>
    <row r="639" spans="1:8" x14ac:dyDescent="0.25">
      <c r="A639" s="64">
        <v>43330</v>
      </c>
      <c r="B639" s="2" t="s">
        <v>64</v>
      </c>
      <c r="C639" s="4" t="s">
        <v>19</v>
      </c>
      <c r="D639" s="4" t="s">
        <v>6</v>
      </c>
      <c r="E639" s="49">
        <v>1600</v>
      </c>
      <c r="F639" s="4" t="s">
        <v>63</v>
      </c>
      <c r="G639" s="4" t="s">
        <v>11</v>
      </c>
      <c r="H639" s="4" t="s">
        <v>2898</v>
      </c>
    </row>
    <row r="640" spans="1:8" x14ac:dyDescent="0.25">
      <c r="A640" s="64">
        <v>43330</v>
      </c>
      <c r="B640" s="2" t="s">
        <v>274</v>
      </c>
      <c r="C640" s="4" t="s">
        <v>19</v>
      </c>
      <c r="D640" s="4" t="s">
        <v>6</v>
      </c>
      <c r="E640" s="49">
        <v>700</v>
      </c>
      <c r="F640" s="4" t="s">
        <v>63</v>
      </c>
      <c r="G640" s="4" t="s">
        <v>11</v>
      </c>
      <c r="H640" s="4" t="s">
        <v>2898</v>
      </c>
    </row>
    <row r="641" spans="1:8" x14ac:dyDescent="0.25">
      <c r="A641" s="64">
        <v>43330</v>
      </c>
      <c r="B641" s="2" t="s">
        <v>275</v>
      </c>
      <c r="C641" s="4" t="s">
        <v>19</v>
      </c>
      <c r="D641" s="4" t="s">
        <v>6</v>
      </c>
      <c r="E641" s="49">
        <v>700</v>
      </c>
      <c r="F641" s="4" t="s">
        <v>63</v>
      </c>
      <c r="G641" s="4" t="s">
        <v>11</v>
      </c>
      <c r="H641" s="4" t="s">
        <v>2898</v>
      </c>
    </row>
    <row r="642" spans="1:8" x14ac:dyDescent="0.25">
      <c r="A642" s="64">
        <v>43330</v>
      </c>
      <c r="B642" s="2" t="s">
        <v>2664</v>
      </c>
      <c r="C642" s="4" t="s">
        <v>19</v>
      </c>
      <c r="D642" s="4" t="s">
        <v>6</v>
      </c>
      <c r="E642" s="49">
        <v>400</v>
      </c>
      <c r="F642" s="4" t="s">
        <v>105</v>
      </c>
      <c r="G642" s="4" t="s">
        <v>11</v>
      </c>
      <c r="H642" s="4" t="s">
        <v>2901</v>
      </c>
    </row>
    <row r="643" spans="1:8" x14ac:dyDescent="0.25">
      <c r="A643" s="64">
        <v>43330</v>
      </c>
      <c r="B643" s="2" t="s">
        <v>2935</v>
      </c>
      <c r="C643" s="4" t="s">
        <v>19</v>
      </c>
      <c r="D643" s="4" t="s">
        <v>6</v>
      </c>
      <c r="E643" s="49">
        <v>6500</v>
      </c>
      <c r="F643" s="4" t="s">
        <v>105</v>
      </c>
      <c r="G643" s="4" t="s">
        <v>11</v>
      </c>
      <c r="H643" s="4" t="s">
        <v>2901</v>
      </c>
    </row>
    <row r="644" spans="1:8" x14ac:dyDescent="0.25">
      <c r="A644" s="64">
        <v>43330</v>
      </c>
      <c r="B644" s="2" t="s">
        <v>2674</v>
      </c>
      <c r="C644" s="4" t="s">
        <v>311</v>
      </c>
      <c r="D644" s="4" t="s">
        <v>6</v>
      </c>
      <c r="E644" s="49">
        <v>3000</v>
      </c>
      <c r="F644" s="4" t="s">
        <v>105</v>
      </c>
      <c r="G644" s="4" t="s">
        <v>11</v>
      </c>
      <c r="H644" s="4" t="s">
        <v>2901</v>
      </c>
    </row>
    <row r="645" spans="1:8" x14ac:dyDescent="0.25">
      <c r="A645" s="64">
        <v>43330</v>
      </c>
      <c r="B645" s="2" t="s">
        <v>2936</v>
      </c>
      <c r="C645" s="4" t="s">
        <v>19</v>
      </c>
      <c r="D645" s="4" t="s">
        <v>6</v>
      </c>
      <c r="E645" s="49">
        <v>1500</v>
      </c>
      <c r="F645" s="4" t="s">
        <v>105</v>
      </c>
      <c r="G645" s="4" t="s">
        <v>11</v>
      </c>
      <c r="H645" s="4" t="s">
        <v>2901</v>
      </c>
    </row>
    <row r="646" spans="1:8" x14ac:dyDescent="0.25">
      <c r="A646" s="64">
        <v>43330</v>
      </c>
      <c r="B646" s="2" t="s">
        <v>2937</v>
      </c>
      <c r="C646" s="4" t="s">
        <v>19</v>
      </c>
      <c r="D646" s="4" t="s">
        <v>6</v>
      </c>
      <c r="E646" s="49">
        <v>2200</v>
      </c>
      <c r="F646" s="4" t="s">
        <v>10</v>
      </c>
      <c r="G646" s="4" t="s">
        <v>11</v>
      </c>
      <c r="H646" s="4" t="s">
        <v>2902</v>
      </c>
    </row>
    <row r="647" spans="1:8" x14ac:dyDescent="0.25">
      <c r="A647" s="64">
        <v>43330</v>
      </c>
      <c r="B647" s="2" t="s">
        <v>2664</v>
      </c>
      <c r="C647" s="4" t="s">
        <v>19</v>
      </c>
      <c r="D647" s="4" t="s">
        <v>6</v>
      </c>
      <c r="E647" s="49">
        <v>1400</v>
      </c>
      <c r="F647" s="4" t="s">
        <v>10</v>
      </c>
      <c r="G647" s="4" t="s">
        <v>11</v>
      </c>
      <c r="H647" s="4" t="s">
        <v>2902</v>
      </c>
    </row>
    <row r="648" spans="1:8" x14ac:dyDescent="0.25">
      <c r="A648" s="64">
        <v>43330</v>
      </c>
      <c r="B648" s="2" t="s">
        <v>2938</v>
      </c>
      <c r="C648" s="4" t="s">
        <v>19</v>
      </c>
      <c r="D648" s="4" t="s">
        <v>6</v>
      </c>
      <c r="E648" s="49">
        <v>2200</v>
      </c>
      <c r="F648" s="4" t="s">
        <v>10</v>
      </c>
      <c r="G648" s="4" t="s">
        <v>11</v>
      </c>
      <c r="H648" s="4" t="s">
        <v>2902</v>
      </c>
    </row>
    <row r="649" spans="1:8" x14ac:dyDescent="0.25">
      <c r="A649" s="64">
        <v>43330</v>
      </c>
      <c r="B649" s="2" t="s">
        <v>465</v>
      </c>
      <c r="C649" s="4" t="s">
        <v>307</v>
      </c>
      <c r="D649" s="4" t="s">
        <v>6</v>
      </c>
      <c r="E649" s="49">
        <v>2050</v>
      </c>
      <c r="F649" s="4" t="s">
        <v>10</v>
      </c>
      <c r="G649" s="4" t="s">
        <v>11</v>
      </c>
      <c r="H649" s="4" t="s">
        <v>2902</v>
      </c>
    </row>
    <row r="650" spans="1:8" x14ac:dyDescent="0.25">
      <c r="A650" s="64">
        <v>43330</v>
      </c>
      <c r="B650" s="2" t="s">
        <v>62</v>
      </c>
      <c r="C650" s="4" t="s">
        <v>19</v>
      </c>
      <c r="D650" s="4" t="s">
        <v>6</v>
      </c>
      <c r="E650" s="49">
        <v>1500</v>
      </c>
      <c r="F650" s="4" t="s">
        <v>10</v>
      </c>
      <c r="G650" s="4" t="s">
        <v>11</v>
      </c>
      <c r="H650" s="4" t="s">
        <v>2902</v>
      </c>
    </row>
    <row r="651" spans="1:8" x14ac:dyDescent="0.25">
      <c r="A651" s="64">
        <v>43330</v>
      </c>
      <c r="B651" s="2" t="s">
        <v>52</v>
      </c>
      <c r="C651" s="4" t="s">
        <v>19</v>
      </c>
      <c r="D651" s="4" t="s">
        <v>6</v>
      </c>
      <c r="E651" s="49">
        <v>1500</v>
      </c>
      <c r="F651" s="4" t="s">
        <v>10</v>
      </c>
      <c r="G651" s="4" t="s">
        <v>11</v>
      </c>
      <c r="H651" s="4" t="s">
        <v>2902</v>
      </c>
    </row>
    <row r="652" spans="1:8" x14ac:dyDescent="0.25">
      <c r="A652" s="64">
        <v>43333</v>
      </c>
      <c r="B652" s="2" t="s">
        <v>2939</v>
      </c>
      <c r="C652" s="4" t="s">
        <v>24</v>
      </c>
      <c r="D652" s="4" t="s">
        <v>8</v>
      </c>
      <c r="E652" s="49">
        <v>111389.34999999999</v>
      </c>
      <c r="F652" s="4" t="s">
        <v>58</v>
      </c>
      <c r="G652" s="4" t="s">
        <v>11</v>
      </c>
      <c r="H652" s="4" t="s">
        <v>2940</v>
      </c>
    </row>
    <row r="653" spans="1:8" x14ac:dyDescent="0.25">
      <c r="A653" s="64">
        <v>43333</v>
      </c>
      <c r="B653" s="2" t="s">
        <v>2941</v>
      </c>
      <c r="C653" s="4" t="s">
        <v>24</v>
      </c>
      <c r="D653" s="4" t="s">
        <v>6</v>
      </c>
      <c r="E653" s="49">
        <v>62694</v>
      </c>
      <c r="F653" s="4" t="s">
        <v>58</v>
      </c>
      <c r="G653" s="4" t="s">
        <v>11</v>
      </c>
      <c r="H653" s="4" t="s">
        <v>2940</v>
      </c>
    </row>
    <row r="654" spans="1:8" x14ac:dyDescent="0.25">
      <c r="A654" s="64">
        <v>43333</v>
      </c>
      <c r="B654" s="2" t="s">
        <v>2942</v>
      </c>
      <c r="C654" s="4" t="s">
        <v>24</v>
      </c>
      <c r="D654" s="4" t="s">
        <v>6</v>
      </c>
      <c r="E654" s="49">
        <v>43000</v>
      </c>
      <c r="F654" s="4" t="s">
        <v>58</v>
      </c>
      <c r="G654" s="4" t="s">
        <v>11</v>
      </c>
      <c r="H654" s="4" t="s">
        <v>2940</v>
      </c>
    </row>
    <row r="655" spans="1:8" x14ac:dyDescent="0.25">
      <c r="A655" s="64">
        <v>43333</v>
      </c>
      <c r="B655" s="2" t="s">
        <v>2943</v>
      </c>
      <c r="C655" s="4" t="s">
        <v>24</v>
      </c>
      <c r="D655" s="4" t="s">
        <v>12</v>
      </c>
      <c r="E655" s="49">
        <v>62803.65</v>
      </c>
      <c r="F655" s="4" t="s">
        <v>58</v>
      </c>
      <c r="G655" s="4" t="s">
        <v>11</v>
      </c>
      <c r="H655" s="4" t="s">
        <v>2940</v>
      </c>
    </row>
    <row r="656" spans="1:8" x14ac:dyDescent="0.25">
      <c r="A656" s="64">
        <v>43333</v>
      </c>
      <c r="B656" s="2" t="s">
        <v>2944</v>
      </c>
      <c r="C656" s="4" t="s">
        <v>24</v>
      </c>
      <c r="D656" s="4" t="s">
        <v>8</v>
      </c>
      <c r="E656" s="49">
        <v>49665</v>
      </c>
      <c r="F656" s="4" t="s">
        <v>58</v>
      </c>
      <c r="G656" s="4" t="s">
        <v>11</v>
      </c>
      <c r="H656" s="4" t="s">
        <v>2940</v>
      </c>
    </row>
    <row r="657" spans="1:8" x14ac:dyDescent="0.25">
      <c r="A657" s="64">
        <v>43333</v>
      </c>
      <c r="B657" s="2" t="s">
        <v>2945</v>
      </c>
      <c r="C657" s="4" t="s">
        <v>24</v>
      </c>
      <c r="D657" s="4" t="s">
        <v>7</v>
      </c>
      <c r="E657" s="49">
        <v>11180</v>
      </c>
      <c r="F657" s="4" t="s">
        <v>58</v>
      </c>
      <c r="G657" s="4" t="s">
        <v>11</v>
      </c>
      <c r="H657" s="4" t="s">
        <v>2940</v>
      </c>
    </row>
    <row r="658" spans="1:8" x14ac:dyDescent="0.25">
      <c r="A658" s="64">
        <v>43333</v>
      </c>
      <c r="B658" s="2" t="s">
        <v>2946</v>
      </c>
      <c r="C658" s="4" t="s">
        <v>24</v>
      </c>
      <c r="D658" s="4" t="s">
        <v>7</v>
      </c>
      <c r="E658" s="49">
        <v>72240</v>
      </c>
      <c r="F658" s="4" t="s">
        <v>58</v>
      </c>
      <c r="G658" s="4" t="s">
        <v>11</v>
      </c>
      <c r="H658" s="4" t="s">
        <v>2940</v>
      </c>
    </row>
    <row r="659" spans="1:8" x14ac:dyDescent="0.25">
      <c r="A659" s="64">
        <v>43333</v>
      </c>
      <c r="B659" s="2" t="s">
        <v>2947</v>
      </c>
      <c r="C659" s="4" t="s">
        <v>24</v>
      </c>
      <c r="D659" s="4" t="s">
        <v>6</v>
      </c>
      <c r="E659" s="49">
        <v>40850</v>
      </c>
      <c r="F659" s="4" t="s">
        <v>58</v>
      </c>
      <c r="G659" s="4" t="s">
        <v>11</v>
      </c>
      <c r="H659" s="4" t="s">
        <v>2940</v>
      </c>
    </row>
    <row r="660" spans="1:8" x14ac:dyDescent="0.25">
      <c r="A660" s="64">
        <v>43333</v>
      </c>
      <c r="B660" s="2" t="s">
        <v>2948</v>
      </c>
      <c r="C660" s="4" t="s">
        <v>24</v>
      </c>
      <c r="D660" s="4" t="s">
        <v>6</v>
      </c>
      <c r="E660" s="49">
        <v>38700</v>
      </c>
      <c r="F660" s="4" t="s">
        <v>58</v>
      </c>
      <c r="G660" s="4" t="s">
        <v>11</v>
      </c>
      <c r="H660" s="4" t="s">
        <v>2940</v>
      </c>
    </row>
    <row r="661" spans="1:8" x14ac:dyDescent="0.25">
      <c r="A661" s="64">
        <v>43333</v>
      </c>
      <c r="B661" s="2" t="s">
        <v>2949</v>
      </c>
      <c r="C661" s="4" t="s">
        <v>24</v>
      </c>
      <c r="D661" s="4" t="s">
        <v>9</v>
      </c>
      <c r="E661" s="49">
        <v>40850</v>
      </c>
      <c r="F661" s="4" t="s">
        <v>58</v>
      </c>
      <c r="G661" s="4" t="s">
        <v>11</v>
      </c>
      <c r="H661" s="4" t="s">
        <v>2940</v>
      </c>
    </row>
    <row r="662" spans="1:8" x14ac:dyDescent="0.25">
      <c r="A662" s="64">
        <v>43333</v>
      </c>
      <c r="B662" s="2" t="s">
        <v>2950</v>
      </c>
      <c r="C662" s="4" t="s">
        <v>24</v>
      </c>
      <c r="D662" s="4" t="s">
        <v>8</v>
      </c>
      <c r="E662" s="49">
        <v>217605</v>
      </c>
      <c r="F662" s="4" t="s">
        <v>58</v>
      </c>
      <c r="G662" s="4" t="s">
        <v>11</v>
      </c>
      <c r="H662" s="4" t="s">
        <v>2951</v>
      </c>
    </row>
    <row r="663" spans="1:8" x14ac:dyDescent="0.25">
      <c r="A663" s="64">
        <v>43333</v>
      </c>
      <c r="B663" s="2" t="s">
        <v>2952</v>
      </c>
      <c r="C663" s="4" t="s">
        <v>24</v>
      </c>
      <c r="D663" s="4" t="s">
        <v>12</v>
      </c>
      <c r="E663" s="49">
        <v>273330</v>
      </c>
      <c r="F663" s="4" t="s">
        <v>58</v>
      </c>
      <c r="G663" s="4" t="s">
        <v>11</v>
      </c>
      <c r="H663" s="4" t="s">
        <v>2951</v>
      </c>
    </row>
    <row r="664" spans="1:8" x14ac:dyDescent="0.25">
      <c r="A664" s="64">
        <v>43333</v>
      </c>
      <c r="B664" s="2" t="s">
        <v>2953</v>
      </c>
      <c r="C664" s="4" t="s">
        <v>24</v>
      </c>
      <c r="D664" s="4" t="s">
        <v>7</v>
      </c>
      <c r="E664" s="49">
        <v>311195</v>
      </c>
      <c r="F664" s="4" t="s">
        <v>58</v>
      </c>
      <c r="G664" s="4" t="s">
        <v>11</v>
      </c>
      <c r="H664" s="4" t="s">
        <v>2951</v>
      </c>
    </row>
    <row r="665" spans="1:8" x14ac:dyDescent="0.25">
      <c r="A665" s="64">
        <v>43333</v>
      </c>
      <c r="B665" s="2" t="s">
        <v>2954</v>
      </c>
      <c r="C665" s="4" t="s">
        <v>24</v>
      </c>
      <c r="D665" s="4" t="s">
        <v>8</v>
      </c>
      <c r="E665" s="49">
        <v>479282</v>
      </c>
      <c r="F665" s="4" t="s">
        <v>58</v>
      </c>
      <c r="G665" s="4" t="s">
        <v>11</v>
      </c>
      <c r="H665" s="4" t="s">
        <v>2951</v>
      </c>
    </row>
    <row r="666" spans="1:8" x14ac:dyDescent="0.25">
      <c r="A666" s="64">
        <v>43333</v>
      </c>
      <c r="B666" s="2" t="s">
        <v>2955</v>
      </c>
      <c r="C666" s="4" t="s">
        <v>24</v>
      </c>
      <c r="D666" s="4" t="s">
        <v>6</v>
      </c>
      <c r="E666" s="49">
        <v>274241</v>
      </c>
      <c r="F666" s="4" t="s">
        <v>58</v>
      </c>
      <c r="G666" s="4" t="s">
        <v>11</v>
      </c>
      <c r="H666" s="4" t="s">
        <v>2951</v>
      </c>
    </row>
    <row r="667" spans="1:8" x14ac:dyDescent="0.25">
      <c r="A667" s="64">
        <v>43333</v>
      </c>
      <c r="B667" s="2" t="s">
        <v>2956</v>
      </c>
      <c r="C667" s="4" t="s">
        <v>24</v>
      </c>
      <c r="D667" s="4" t="s">
        <v>6</v>
      </c>
      <c r="E667" s="49">
        <v>187915</v>
      </c>
      <c r="F667" s="4" t="s">
        <v>58</v>
      </c>
      <c r="G667" s="4" t="s">
        <v>11</v>
      </c>
      <c r="H667" s="4" t="s">
        <v>2951</v>
      </c>
    </row>
    <row r="668" spans="1:8" x14ac:dyDescent="0.25">
      <c r="A668" s="64">
        <v>43333</v>
      </c>
      <c r="B668" s="2" t="s">
        <v>2957</v>
      </c>
      <c r="C668" s="4" t="s">
        <v>24</v>
      </c>
      <c r="D668" s="4" t="s">
        <v>6</v>
      </c>
      <c r="E668" s="49">
        <v>178105</v>
      </c>
      <c r="F668" s="4" t="s">
        <v>58</v>
      </c>
      <c r="G668" s="4" t="s">
        <v>11</v>
      </c>
      <c r="H668" s="4" t="s">
        <v>2951</v>
      </c>
    </row>
    <row r="669" spans="1:8" x14ac:dyDescent="0.25">
      <c r="A669" s="64">
        <v>43333</v>
      </c>
      <c r="B669" s="2" t="s">
        <v>2958</v>
      </c>
      <c r="C669" s="4" t="s">
        <v>24</v>
      </c>
      <c r="D669" s="4" t="s">
        <v>6</v>
      </c>
      <c r="E669" s="49">
        <v>169695</v>
      </c>
      <c r="F669" s="4" t="s">
        <v>58</v>
      </c>
      <c r="G669" s="4" t="s">
        <v>11</v>
      </c>
      <c r="H669" s="4" t="s">
        <v>2951</v>
      </c>
    </row>
    <row r="670" spans="1:8" x14ac:dyDescent="0.25">
      <c r="A670" s="64">
        <v>43333</v>
      </c>
      <c r="B670" s="2" t="s">
        <v>2959</v>
      </c>
      <c r="C670" s="4" t="s">
        <v>24</v>
      </c>
      <c r="D670" s="4" t="s">
        <v>9</v>
      </c>
      <c r="E670" s="49">
        <v>178105</v>
      </c>
      <c r="F670" s="4" t="s">
        <v>58</v>
      </c>
      <c r="G670" s="4" t="s">
        <v>11</v>
      </c>
      <c r="H670" s="4" t="s">
        <v>2951</v>
      </c>
    </row>
    <row r="671" spans="1:8" x14ac:dyDescent="0.25">
      <c r="A671" s="64">
        <v>43333</v>
      </c>
      <c r="B671" s="2" t="s">
        <v>3131</v>
      </c>
      <c r="C671" s="4" t="s">
        <v>23</v>
      </c>
      <c r="D671" s="4" t="s">
        <v>7</v>
      </c>
      <c r="E671" s="49">
        <v>85000</v>
      </c>
      <c r="F671" s="4" t="s">
        <v>58</v>
      </c>
      <c r="G671" s="4" t="s">
        <v>11</v>
      </c>
      <c r="H671" s="4" t="s">
        <v>2951</v>
      </c>
    </row>
    <row r="672" spans="1:8" x14ac:dyDescent="0.25">
      <c r="A672" s="64">
        <v>43333</v>
      </c>
      <c r="B672" s="2" t="s">
        <v>2960</v>
      </c>
      <c r="C672" s="4" t="s">
        <v>25</v>
      </c>
      <c r="D672" s="4" t="s">
        <v>7</v>
      </c>
      <c r="E672" s="49">
        <v>2200</v>
      </c>
      <c r="F672" s="4" t="s">
        <v>58</v>
      </c>
      <c r="G672" s="4" t="s">
        <v>11</v>
      </c>
      <c r="H672" s="4" t="s">
        <v>2961</v>
      </c>
    </row>
    <row r="673" spans="1:8" x14ac:dyDescent="0.25">
      <c r="A673" s="64">
        <v>43333</v>
      </c>
      <c r="B673" s="2" t="s">
        <v>53</v>
      </c>
      <c r="C673" s="4" t="s">
        <v>19</v>
      </c>
      <c r="D673" s="4" t="s">
        <v>7</v>
      </c>
      <c r="E673" s="49">
        <v>1400</v>
      </c>
      <c r="F673" s="4" t="s">
        <v>16</v>
      </c>
      <c r="G673" s="4" t="s">
        <v>11</v>
      </c>
      <c r="H673" s="4" t="s">
        <v>2962</v>
      </c>
    </row>
    <row r="674" spans="1:8" x14ac:dyDescent="0.25">
      <c r="A674" s="64">
        <v>43333</v>
      </c>
      <c r="B674" s="2" t="s">
        <v>54</v>
      </c>
      <c r="C674" s="4" t="s">
        <v>19</v>
      </c>
      <c r="D674" s="4" t="s">
        <v>7</v>
      </c>
      <c r="E674" s="49">
        <v>1400</v>
      </c>
      <c r="F674" s="4" t="s">
        <v>16</v>
      </c>
      <c r="G674" s="4" t="s">
        <v>11</v>
      </c>
      <c r="H674" s="4" t="s">
        <v>2962</v>
      </c>
    </row>
    <row r="675" spans="1:8" x14ac:dyDescent="0.25">
      <c r="A675" s="64">
        <v>43333</v>
      </c>
      <c r="B675" s="2" t="s">
        <v>906</v>
      </c>
      <c r="C675" s="4" t="s">
        <v>19</v>
      </c>
      <c r="D675" s="4" t="s">
        <v>7</v>
      </c>
      <c r="E675" s="49">
        <v>2000</v>
      </c>
      <c r="F675" s="4" t="s">
        <v>16</v>
      </c>
      <c r="G675" s="4" t="s">
        <v>11</v>
      </c>
      <c r="H675" s="4" t="s">
        <v>2963</v>
      </c>
    </row>
    <row r="676" spans="1:8" x14ac:dyDescent="0.25">
      <c r="A676" s="64">
        <v>43333</v>
      </c>
      <c r="B676" s="2" t="s">
        <v>907</v>
      </c>
      <c r="C676" s="4" t="s">
        <v>19</v>
      </c>
      <c r="D676" s="4" t="s">
        <v>7</v>
      </c>
      <c r="E676" s="49">
        <v>2000</v>
      </c>
      <c r="F676" s="4" t="s">
        <v>16</v>
      </c>
      <c r="G676" s="4" t="s">
        <v>11</v>
      </c>
      <c r="H676" s="4" t="s">
        <v>2963</v>
      </c>
    </row>
    <row r="677" spans="1:8" x14ac:dyDescent="0.25">
      <c r="A677" s="64">
        <v>43333</v>
      </c>
      <c r="B677" s="2" t="s">
        <v>111</v>
      </c>
      <c r="C677" s="4" t="s">
        <v>19</v>
      </c>
      <c r="D677" s="4" t="s">
        <v>9</v>
      </c>
      <c r="E677" s="49">
        <v>1500</v>
      </c>
      <c r="F677" s="4" t="s">
        <v>108</v>
      </c>
      <c r="G677" s="4" t="s">
        <v>11</v>
      </c>
      <c r="H677" s="4" t="s">
        <v>2964</v>
      </c>
    </row>
    <row r="678" spans="1:8" x14ac:dyDescent="0.25">
      <c r="A678" s="64">
        <v>43333</v>
      </c>
      <c r="B678" s="2" t="s">
        <v>52</v>
      </c>
      <c r="C678" s="4" t="s">
        <v>19</v>
      </c>
      <c r="D678" s="4" t="s">
        <v>9</v>
      </c>
      <c r="E678" s="49">
        <v>1500</v>
      </c>
      <c r="F678" s="4" t="s">
        <v>108</v>
      </c>
      <c r="G678" s="4" t="s">
        <v>11</v>
      </c>
      <c r="H678" s="4" t="s">
        <v>2964</v>
      </c>
    </row>
    <row r="679" spans="1:8" x14ac:dyDescent="0.25">
      <c r="A679" s="64">
        <v>43333</v>
      </c>
      <c r="B679" s="2" t="s">
        <v>62</v>
      </c>
      <c r="C679" s="4" t="s">
        <v>19</v>
      </c>
      <c r="D679" s="4" t="s">
        <v>8</v>
      </c>
      <c r="E679" s="49">
        <v>1000</v>
      </c>
      <c r="F679" s="4" t="s">
        <v>18</v>
      </c>
      <c r="G679" s="4" t="s">
        <v>11</v>
      </c>
      <c r="H679" s="4" t="s">
        <v>2965</v>
      </c>
    </row>
    <row r="680" spans="1:8" x14ac:dyDescent="0.25">
      <c r="A680" s="64">
        <v>43333</v>
      </c>
      <c r="B680" s="2" t="s">
        <v>52</v>
      </c>
      <c r="C680" s="4" t="s">
        <v>19</v>
      </c>
      <c r="D680" s="4" t="s">
        <v>8</v>
      </c>
      <c r="E680" s="49">
        <v>1000</v>
      </c>
      <c r="F680" s="4" t="s">
        <v>18</v>
      </c>
      <c r="G680" s="4" t="s">
        <v>11</v>
      </c>
      <c r="H680" s="4" t="s">
        <v>2965</v>
      </c>
    </row>
    <row r="681" spans="1:8" x14ac:dyDescent="0.25">
      <c r="A681" s="64">
        <v>43333</v>
      </c>
      <c r="B681" s="2" t="s">
        <v>414</v>
      </c>
      <c r="C681" s="4" t="s">
        <v>19</v>
      </c>
      <c r="D681" s="4" t="s">
        <v>6</v>
      </c>
      <c r="E681" s="49">
        <v>1000</v>
      </c>
      <c r="F681" s="4" t="s">
        <v>106</v>
      </c>
      <c r="G681" s="4" t="s">
        <v>11</v>
      </c>
      <c r="H681" s="4" t="s">
        <v>2966</v>
      </c>
    </row>
    <row r="682" spans="1:8" x14ac:dyDescent="0.25">
      <c r="A682" s="64">
        <v>43333</v>
      </c>
      <c r="B682" s="2" t="s">
        <v>326</v>
      </c>
      <c r="C682" s="4" t="s">
        <v>19</v>
      </c>
      <c r="D682" s="4" t="s">
        <v>6</v>
      </c>
      <c r="E682" s="49">
        <v>1000</v>
      </c>
      <c r="F682" s="4" t="s">
        <v>106</v>
      </c>
      <c r="G682" s="4" t="s">
        <v>11</v>
      </c>
      <c r="H682" s="4" t="s">
        <v>2966</v>
      </c>
    </row>
    <row r="683" spans="1:8" x14ac:dyDescent="0.25">
      <c r="A683" s="64">
        <v>43333</v>
      </c>
      <c r="B683" s="2" t="s">
        <v>2645</v>
      </c>
      <c r="C683" s="4" t="s">
        <v>19</v>
      </c>
      <c r="D683" s="4" t="s">
        <v>12</v>
      </c>
      <c r="E683" s="49">
        <v>1100</v>
      </c>
      <c r="F683" s="4" t="s">
        <v>13</v>
      </c>
      <c r="G683" s="4" t="s">
        <v>11</v>
      </c>
      <c r="H683" s="4" t="s">
        <v>2967</v>
      </c>
    </row>
    <row r="684" spans="1:8" x14ac:dyDescent="0.25">
      <c r="A684" s="64">
        <v>43333</v>
      </c>
      <c r="B684" s="2" t="s">
        <v>1422</v>
      </c>
      <c r="C684" s="4" t="s">
        <v>19</v>
      </c>
      <c r="D684" s="4" t="s">
        <v>12</v>
      </c>
      <c r="E684" s="49">
        <v>1100</v>
      </c>
      <c r="F684" s="4" t="s">
        <v>13</v>
      </c>
      <c r="G684" s="4" t="s">
        <v>11</v>
      </c>
      <c r="H684" s="4" t="s">
        <v>2967</v>
      </c>
    </row>
    <row r="685" spans="1:8" x14ac:dyDescent="0.25">
      <c r="A685" s="64">
        <v>43333</v>
      </c>
      <c r="B685" s="2" t="s">
        <v>2879</v>
      </c>
      <c r="C685" s="4" t="s">
        <v>19</v>
      </c>
      <c r="D685" s="4" t="s">
        <v>6</v>
      </c>
      <c r="E685" s="49">
        <v>1700</v>
      </c>
      <c r="F685" s="4" t="s">
        <v>63</v>
      </c>
      <c r="G685" s="4" t="s">
        <v>11</v>
      </c>
      <c r="H685" s="4" t="s">
        <v>2968</v>
      </c>
    </row>
    <row r="686" spans="1:8" x14ac:dyDescent="0.25">
      <c r="A686" s="64">
        <v>43333</v>
      </c>
      <c r="B686" s="2" t="s">
        <v>2834</v>
      </c>
      <c r="C686" s="4" t="s">
        <v>19</v>
      </c>
      <c r="D686" s="4" t="s">
        <v>6</v>
      </c>
      <c r="E686" s="49">
        <v>700</v>
      </c>
      <c r="F686" s="4" t="s">
        <v>63</v>
      </c>
      <c r="G686" s="4" t="s">
        <v>11</v>
      </c>
      <c r="H686" s="4" t="s">
        <v>2968</v>
      </c>
    </row>
    <row r="687" spans="1:8" x14ac:dyDescent="0.25">
      <c r="A687" s="64">
        <v>43333</v>
      </c>
      <c r="B687" s="2" t="s">
        <v>2835</v>
      </c>
      <c r="C687" s="4" t="s">
        <v>307</v>
      </c>
      <c r="D687" s="4" t="s">
        <v>6</v>
      </c>
      <c r="E687" s="49">
        <v>2950</v>
      </c>
      <c r="F687" s="4" t="s">
        <v>63</v>
      </c>
      <c r="G687" s="4" t="s">
        <v>11</v>
      </c>
      <c r="H687" s="4" t="s">
        <v>2968</v>
      </c>
    </row>
    <row r="688" spans="1:8" x14ac:dyDescent="0.25">
      <c r="A688" s="64">
        <v>43333</v>
      </c>
      <c r="B688" s="2" t="s">
        <v>2880</v>
      </c>
      <c r="C688" s="4" t="s">
        <v>19</v>
      </c>
      <c r="D688" s="4" t="s">
        <v>6</v>
      </c>
      <c r="E688" s="49">
        <v>1700</v>
      </c>
      <c r="F688" s="4" t="s">
        <v>63</v>
      </c>
      <c r="G688" s="4" t="s">
        <v>11</v>
      </c>
      <c r="H688" s="4" t="s">
        <v>2968</v>
      </c>
    </row>
    <row r="689" spans="1:8" x14ac:dyDescent="0.25">
      <c r="A689" s="64">
        <v>43333</v>
      </c>
      <c r="B689" s="2" t="s">
        <v>256</v>
      </c>
      <c r="C689" s="4" t="s">
        <v>19</v>
      </c>
      <c r="D689" s="4" t="s">
        <v>6</v>
      </c>
      <c r="E689" s="49">
        <v>1600</v>
      </c>
      <c r="F689" s="4" t="s">
        <v>63</v>
      </c>
      <c r="G689" s="4" t="s">
        <v>11</v>
      </c>
      <c r="H689" s="4" t="s">
        <v>2968</v>
      </c>
    </row>
    <row r="690" spans="1:8" x14ac:dyDescent="0.25">
      <c r="A690" s="64">
        <v>43333</v>
      </c>
      <c r="B690" s="2" t="s">
        <v>64</v>
      </c>
      <c r="C690" s="4" t="s">
        <v>19</v>
      </c>
      <c r="D690" s="4" t="s">
        <v>6</v>
      </c>
      <c r="E690" s="49">
        <v>1600</v>
      </c>
      <c r="F690" s="4" t="s">
        <v>63</v>
      </c>
      <c r="G690" s="4" t="s">
        <v>11</v>
      </c>
      <c r="H690" s="4" t="s">
        <v>2968</v>
      </c>
    </row>
    <row r="691" spans="1:8" x14ac:dyDescent="0.25">
      <c r="A691" s="64">
        <v>43333</v>
      </c>
      <c r="B691" s="2" t="s">
        <v>2856</v>
      </c>
      <c r="C691" s="4" t="s">
        <v>19</v>
      </c>
      <c r="D691" s="4" t="s">
        <v>6</v>
      </c>
      <c r="E691" s="49">
        <v>1800</v>
      </c>
      <c r="F691" s="4" t="s">
        <v>105</v>
      </c>
      <c r="G691" s="4" t="s">
        <v>11</v>
      </c>
      <c r="H691" s="4" t="s">
        <v>2969</v>
      </c>
    </row>
    <row r="692" spans="1:8" x14ac:dyDescent="0.25">
      <c r="A692" s="64">
        <v>43333</v>
      </c>
      <c r="B692" s="2" t="s">
        <v>2664</v>
      </c>
      <c r="C692" s="4" t="s">
        <v>19</v>
      </c>
      <c r="D692" s="4" t="s">
        <v>6</v>
      </c>
      <c r="E692" s="49">
        <v>2600</v>
      </c>
      <c r="F692" s="4" t="s">
        <v>105</v>
      </c>
      <c r="G692" s="4" t="s">
        <v>11</v>
      </c>
      <c r="H692" s="4" t="s">
        <v>2969</v>
      </c>
    </row>
    <row r="693" spans="1:8" x14ac:dyDescent="0.25">
      <c r="A693" s="64">
        <v>43333</v>
      </c>
      <c r="B693" s="2" t="s">
        <v>2970</v>
      </c>
      <c r="C693" s="4" t="s">
        <v>19</v>
      </c>
      <c r="D693" s="4" t="s">
        <v>6</v>
      </c>
      <c r="E693" s="49">
        <v>1800</v>
      </c>
      <c r="F693" s="4" t="s">
        <v>105</v>
      </c>
      <c r="G693" s="4" t="s">
        <v>11</v>
      </c>
      <c r="H693" s="4" t="s">
        <v>2969</v>
      </c>
    </row>
    <row r="694" spans="1:8" x14ac:dyDescent="0.25">
      <c r="A694" s="64">
        <v>43333</v>
      </c>
      <c r="B694" s="2" t="s">
        <v>465</v>
      </c>
      <c r="C694" s="4" t="s">
        <v>307</v>
      </c>
      <c r="D694" s="4" t="s">
        <v>6</v>
      </c>
      <c r="E694" s="49">
        <v>1650</v>
      </c>
      <c r="F694" s="4" t="s">
        <v>105</v>
      </c>
      <c r="G694" s="4" t="s">
        <v>11</v>
      </c>
      <c r="H694" s="4" t="s">
        <v>2969</v>
      </c>
    </row>
    <row r="695" spans="1:8" x14ac:dyDescent="0.25">
      <c r="A695" s="64">
        <v>43333</v>
      </c>
      <c r="B695" s="2" t="s">
        <v>62</v>
      </c>
      <c r="C695" s="4" t="s">
        <v>19</v>
      </c>
      <c r="D695" s="4" t="s">
        <v>6</v>
      </c>
      <c r="E695" s="49">
        <v>1500</v>
      </c>
      <c r="F695" s="4" t="s">
        <v>105</v>
      </c>
      <c r="G695" s="4" t="s">
        <v>11</v>
      </c>
      <c r="H695" s="4" t="s">
        <v>2969</v>
      </c>
    </row>
    <row r="696" spans="1:8" x14ac:dyDescent="0.25">
      <c r="A696" s="64">
        <v>43333</v>
      </c>
      <c r="B696" s="2" t="s">
        <v>52</v>
      </c>
      <c r="C696" s="4" t="s">
        <v>19</v>
      </c>
      <c r="D696" s="4" t="s">
        <v>6</v>
      </c>
      <c r="E696" s="49">
        <v>1500</v>
      </c>
      <c r="F696" s="4" t="s">
        <v>105</v>
      </c>
      <c r="G696" s="4" t="s">
        <v>11</v>
      </c>
      <c r="H696" s="4" t="s">
        <v>2969</v>
      </c>
    </row>
    <row r="697" spans="1:8" x14ac:dyDescent="0.25">
      <c r="A697" s="64">
        <v>43333</v>
      </c>
      <c r="B697" s="2" t="s">
        <v>2925</v>
      </c>
      <c r="C697" s="4" t="s">
        <v>19</v>
      </c>
      <c r="D697" s="4" t="s">
        <v>6</v>
      </c>
      <c r="E697" s="49">
        <v>2300</v>
      </c>
      <c r="F697" s="4" t="s">
        <v>10</v>
      </c>
      <c r="G697" s="4" t="s">
        <v>11</v>
      </c>
      <c r="H697" s="4" t="s">
        <v>2971</v>
      </c>
    </row>
    <row r="698" spans="1:8" x14ac:dyDescent="0.25">
      <c r="A698" s="64">
        <v>43333</v>
      </c>
      <c r="B698" s="2" t="s">
        <v>332</v>
      </c>
      <c r="C698" s="4" t="s">
        <v>307</v>
      </c>
      <c r="D698" s="4" t="s">
        <v>6</v>
      </c>
      <c r="E698" s="49">
        <v>2300</v>
      </c>
      <c r="F698" s="4" t="s">
        <v>10</v>
      </c>
      <c r="G698" s="4" t="s">
        <v>11</v>
      </c>
      <c r="H698" s="4" t="s">
        <v>2971</v>
      </c>
    </row>
    <row r="699" spans="1:8" x14ac:dyDescent="0.25">
      <c r="A699" s="64">
        <v>43333</v>
      </c>
      <c r="B699" s="2" t="s">
        <v>334</v>
      </c>
      <c r="C699" s="4" t="s">
        <v>19</v>
      </c>
      <c r="D699" s="4" t="s">
        <v>6</v>
      </c>
      <c r="E699" s="49">
        <v>700</v>
      </c>
      <c r="F699" s="4" t="s">
        <v>10</v>
      </c>
      <c r="G699" s="4" t="s">
        <v>11</v>
      </c>
      <c r="H699" s="4" t="s">
        <v>2971</v>
      </c>
    </row>
    <row r="700" spans="1:8" x14ac:dyDescent="0.25">
      <c r="A700" s="64">
        <v>43333</v>
      </c>
      <c r="B700" s="2" t="s">
        <v>2926</v>
      </c>
      <c r="C700" s="4" t="s">
        <v>19</v>
      </c>
      <c r="D700" s="4" t="s">
        <v>6</v>
      </c>
      <c r="E700" s="49">
        <v>2150</v>
      </c>
      <c r="F700" s="4" t="s">
        <v>10</v>
      </c>
      <c r="G700" s="4" t="s">
        <v>11</v>
      </c>
      <c r="H700" s="4" t="s">
        <v>2971</v>
      </c>
    </row>
    <row r="701" spans="1:8" x14ac:dyDescent="0.25">
      <c r="A701" s="64">
        <v>43333</v>
      </c>
      <c r="B701" s="2" t="s">
        <v>327</v>
      </c>
      <c r="C701" s="4" t="s">
        <v>19</v>
      </c>
      <c r="D701" s="4" t="s">
        <v>6</v>
      </c>
      <c r="E701" s="49">
        <v>1500</v>
      </c>
      <c r="F701" s="4" t="s">
        <v>10</v>
      </c>
      <c r="G701" s="4" t="s">
        <v>11</v>
      </c>
      <c r="H701" s="4" t="s">
        <v>2971</v>
      </c>
    </row>
    <row r="702" spans="1:8" x14ac:dyDescent="0.25">
      <c r="A702" s="64">
        <v>43333</v>
      </c>
      <c r="B702" s="2" t="s">
        <v>328</v>
      </c>
      <c r="C702" s="4" t="s">
        <v>19</v>
      </c>
      <c r="D702" s="4" t="s">
        <v>6</v>
      </c>
      <c r="E702" s="49">
        <v>1500</v>
      </c>
      <c r="F702" s="4" t="s">
        <v>10</v>
      </c>
      <c r="G702" s="4" t="s">
        <v>11</v>
      </c>
      <c r="H702" s="4" t="s">
        <v>2971</v>
      </c>
    </row>
    <row r="703" spans="1:8" x14ac:dyDescent="0.25">
      <c r="A703" s="64">
        <v>43334</v>
      </c>
      <c r="B703" s="2" t="s">
        <v>53</v>
      </c>
      <c r="C703" s="4" t="s">
        <v>19</v>
      </c>
      <c r="D703" s="4" t="s">
        <v>7</v>
      </c>
      <c r="E703" s="49">
        <v>1400</v>
      </c>
      <c r="F703" s="4" t="s">
        <v>16</v>
      </c>
      <c r="G703" s="4" t="s">
        <v>11</v>
      </c>
      <c r="H703" s="4" t="s">
        <v>2962</v>
      </c>
    </row>
    <row r="704" spans="1:8" x14ac:dyDescent="0.25">
      <c r="A704" s="64">
        <v>43334</v>
      </c>
      <c r="B704" s="2" t="s">
        <v>54</v>
      </c>
      <c r="C704" s="4" t="s">
        <v>19</v>
      </c>
      <c r="D704" s="4" t="s">
        <v>7</v>
      </c>
      <c r="E704" s="49">
        <v>1400</v>
      </c>
      <c r="F704" s="4" t="s">
        <v>16</v>
      </c>
      <c r="G704" s="4" t="s">
        <v>11</v>
      </c>
      <c r="H704" s="4" t="s">
        <v>2962</v>
      </c>
    </row>
    <row r="705" spans="1:8" x14ac:dyDescent="0.25">
      <c r="A705" s="64">
        <v>43334</v>
      </c>
      <c r="B705" s="2" t="s">
        <v>111</v>
      </c>
      <c r="C705" s="4" t="s">
        <v>19</v>
      </c>
      <c r="D705" s="4" t="s">
        <v>9</v>
      </c>
      <c r="E705" s="49">
        <v>1500</v>
      </c>
      <c r="F705" s="4" t="s">
        <v>108</v>
      </c>
      <c r="G705" s="4" t="s">
        <v>11</v>
      </c>
      <c r="H705" s="4" t="s">
        <v>2964</v>
      </c>
    </row>
    <row r="706" spans="1:8" x14ac:dyDescent="0.25">
      <c r="A706" s="64">
        <v>43334</v>
      </c>
      <c r="B706" s="2" t="s">
        <v>52</v>
      </c>
      <c r="C706" s="4" t="s">
        <v>19</v>
      </c>
      <c r="D706" s="4" t="s">
        <v>9</v>
      </c>
      <c r="E706" s="49">
        <v>1500</v>
      </c>
      <c r="F706" s="4" t="s">
        <v>108</v>
      </c>
      <c r="G706" s="4" t="s">
        <v>11</v>
      </c>
      <c r="H706" s="4" t="s">
        <v>2964</v>
      </c>
    </row>
    <row r="707" spans="1:8" x14ac:dyDescent="0.25">
      <c r="A707" s="64">
        <v>43334</v>
      </c>
      <c r="B707" s="2" t="s">
        <v>62</v>
      </c>
      <c r="C707" s="4" t="s">
        <v>19</v>
      </c>
      <c r="D707" s="4" t="s">
        <v>8</v>
      </c>
      <c r="E707" s="49">
        <v>1000</v>
      </c>
      <c r="F707" s="4" t="s">
        <v>18</v>
      </c>
      <c r="G707" s="4" t="s">
        <v>11</v>
      </c>
      <c r="H707" s="4" t="s">
        <v>2965</v>
      </c>
    </row>
    <row r="708" spans="1:8" x14ac:dyDescent="0.25">
      <c r="A708" s="64">
        <v>43334</v>
      </c>
      <c r="B708" s="2" t="s">
        <v>52</v>
      </c>
      <c r="C708" s="4" t="s">
        <v>19</v>
      </c>
      <c r="D708" s="4" t="s">
        <v>8</v>
      </c>
      <c r="E708" s="49">
        <v>1000</v>
      </c>
      <c r="F708" s="4" t="s">
        <v>18</v>
      </c>
      <c r="G708" s="4" t="s">
        <v>11</v>
      </c>
      <c r="H708" s="4" t="s">
        <v>2965</v>
      </c>
    </row>
    <row r="709" spans="1:8" x14ac:dyDescent="0.25">
      <c r="A709" s="64">
        <v>43334</v>
      </c>
      <c r="B709" s="2" t="s">
        <v>414</v>
      </c>
      <c r="C709" s="4" t="s">
        <v>19</v>
      </c>
      <c r="D709" s="4" t="s">
        <v>6</v>
      </c>
      <c r="E709" s="49">
        <v>1000</v>
      </c>
      <c r="F709" s="4" t="s">
        <v>106</v>
      </c>
      <c r="G709" s="4" t="s">
        <v>11</v>
      </c>
      <c r="H709" s="4" t="s">
        <v>2966</v>
      </c>
    </row>
    <row r="710" spans="1:8" x14ac:dyDescent="0.25">
      <c r="A710" s="64">
        <v>43334</v>
      </c>
      <c r="B710" s="2" t="s">
        <v>326</v>
      </c>
      <c r="C710" s="4" t="s">
        <v>19</v>
      </c>
      <c r="D710" s="4" t="s">
        <v>6</v>
      </c>
      <c r="E710" s="49">
        <v>1000</v>
      </c>
      <c r="F710" s="4" t="s">
        <v>106</v>
      </c>
      <c r="G710" s="4" t="s">
        <v>11</v>
      </c>
      <c r="H710" s="4" t="s">
        <v>2966</v>
      </c>
    </row>
    <row r="711" spans="1:8" x14ac:dyDescent="0.25">
      <c r="A711" s="64">
        <v>43334</v>
      </c>
      <c r="B711" s="2" t="s">
        <v>2645</v>
      </c>
      <c r="C711" s="4" t="s">
        <v>19</v>
      </c>
      <c r="D711" s="4" t="s">
        <v>12</v>
      </c>
      <c r="E711" s="49">
        <v>1100</v>
      </c>
      <c r="F711" s="4" t="s">
        <v>13</v>
      </c>
      <c r="G711" s="4" t="s">
        <v>11</v>
      </c>
      <c r="H711" s="4" t="s">
        <v>2967</v>
      </c>
    </row>
    <row r="712" spans="1:8" x14ac:dyDescent="0.25">
      <c r="A712" s="64">
        <v>43334</v>
      </c>
      <c r="B712" s="2" t="s">
        <v>1422</v>
      </c>
      <c r="C712" s="4" t="s">
        <v>19</v>
      </c>
      <c r="D712" s="4" t="s">
        <v>12</v>
      </c>
      <c r="E712" s="49">
        <v>1100</v>
      </c>
      <c r="F712" s="4" t="s">
        <v>13</v>
      </c>
      <c r="G712" s="4" t="s">
        <v>11</v>
      </c>
      <c r="H712" s="4" t="s">
        <v>2967</v>
      </c>
    </row>
    <row r="713" spans="1:8" x14ac:dyDescent="0.25">
      <c r="A713" s="64">
        <v>43334</v>
      </c>
      <c r="B713" s="2" t="s">
        <v>2972</v>
      </c>
      <c r="C713" s="4" t="s">
        <v>19</v>
      </c>
      <c r="D713" s="4" t="s">
        <v>6</v>
      </c>
      <c r="E713" s="49">
        <v>1200</v>
      </c>
      <c r="F713" s="4" t="s">
        <v>63</v>
      </c>
      <c r="G713" s="4" t="s">
        <v>11</v>
      </c>
      <c r="H713" s="4" t="s">
        <v>2973</v>
      </c>
    </row>
    <row r="714" spans="1:8" x14ac:dyDescent="0.25">
      <c r="A714" s="64">
        <v>43334</v>
      </c>
      <c r="B714" s="2" t="s">
        <v>2974</v>
      </c>
      <c r="C714" s="4" t="s">
        <v>19</v>
      </c>
      <c r="D714" s="4" t="s">
        <v>6</v>
      </c>
      <c r="E714" s="49">
        <v>5500</v>
      </c>
      <c r="F714" s="4" t="s">
        <v>63</v>
      </c>
      <c r="G714" s="4" t="s">
        <v>11</v>
      </c>
      <c r="H714" s="4" t="s">
        <v>2973</v>
      </c>
    </row>
    <row r="715" spans="1:8" x14ac:dyDescent="0.25">
      <c r="A715" s="64">
        <v>43334</v>
      </c>
      <c r="B715" s="2" t="s">
        <v>2975</v>
      </c>
      <c r="C715" s="4" t="s">
        <v>19</v>
      </c>
      <c r="D715" s="4" t="s">
        <v>6</v>
      </c>
      <c r="E715" s="49">
        <v>700</v>
      </c>
      <c r="F715" s="4" t="s">
        <v>63</v>
      </c>
      <c r="G715" s="4" t="s">
        <v>11</v>
      </c>
      <c r="H715" s="4" t="s">
        <v>2973</v>
      </c>
    </row>
    <row r="716" spans="1:8" x14ac:dyDescent="0.25">
      <c r="A716" s="64">
        <v>43334</v>
      </c>
      <c r="B716" s="2" t="s">
        <v>2976</v>
      </c>
      <c r="C716" s="4" t="s">
        <v>19</v>
      </c>
      <c r="D716" s="4" t="s">
        <v>6</v>
      </c>
      <c r="E716" s="49">
        <v>2400</v>
      </c>
      <c r="F716" s="4" t="s">
        <v>63</v>
      </c>
      <c r="G716" s="4" t="s">
        <v>11</v>
      </c>
      <c r="H716" s="4" t="s">
        <v>2973</v>
      </c>
    </row>
    <row r="717" spans="1:8" x14ac:dyDescent="0.25">
      <c r="A717" s="64">
        <v>43334</v>
      </c>
      <c r="B717" s="2" t="s">
        <v>2711</v>
      </c>
      <c r="C717" s="4" t="s">
        <v>311</v>
      </c>
      <c r="D717" s="4" t="s">
        <v>6</v>
      </c>
      <c r="E717" s="49">
        <v>6000</v>
      </c>
      <c r="F717" s="4" t="s">
        <v>63</v>
      </c>
      <c r="G717" s="4" t="s">
        <v>11</v>
      </c>
      <c r="H717" s="4" t="s">
        <v>2973</v>
      </c>
    </row>
    <row r="718" spans="1:8" x14ac:dyDescent="0.25">
      <c r="A718" s="64">
        <v>43334</v>
      </c>
      <c r="B718" s="2" t="s">
        <v>2977</v>
      </c>
      <c r="C718" s="4" t="s">
        <v>311</v>
      </c>
      <c r="D718" s="4" t="s">
        <v>6</v>
      </c>
      <c r="E718" s="49">
        <v>3000</v>
      </c>
      <c r="F718" s="4" t="s">
        <v>63</v>
      </c>
      <c r="G718" s="4" t="s">
        <v>11</v>
      </c>
      <c r="H718" s="4" t="s">
        <v>2973</v>
      </c>
    </row>
    <row r="719" spans="1:8" x14ac:dyDescent="0.25">
      <c r="A719" s="64">
        <v>43334</v>
      </c>
      <c r="B719" s="2" t="s">
        <v>2835</v>
      </c>
      <c r="C719" s="4" t="s">
        <v>307</v>
      </c>
      <c r="D719" s="4" t="s">
        <v>6</v>
      </c>
      <c r="E719" s="49">
        <v>3250</v>
      </c>
      <c r="F719" s="4" t="s">
        <v>63</v>
      </c>
      <c r="G719" s="4" t="s">
        <v>11</v>
      </c>
      <c r="H719" s="4" t="s">
        <v>2973</v>
      </c>
    </row>
    <row r="720" spans="1:8" x14ac:dyDescent="0.25">
      <c r="A720" s="64">
        <v>43334</v>
      </c>
      <c r="B720" s="2" t="s">
        <v>2978</v>
      </c>
      <c r="C720" s="4" t="s">
        <v>19</v>
      </c>
      <c r="D720" s="4" t="s">
        <v>6</v>
      </c>
      <c r="E720" s="49">
        <v>2000</v>
      </c>
      <c r="F720" s="4" t="s">
        <v>105</v>
      </c>
      <c r="G720" s="4" t="s">
        <v>11</v>
      </c>
      <c r="H720" s="4" t="s">
        <v>2969</v>
      </c>
    </row>
    <row r="721" spans="1:8" x14ac:dyDescent="0.25">
      <c r="A721" s="64">
        <v>43334</v>
      </c>
      <c r="B721" s="2" t="s">
        <v>2664</v>
      </c>
      <c r="C721" s="4" t="s">
        <v>19</v>
      </c>
      <c r="D721" s="4" t="s">
        <v>6</v>
      </c>
      <c r="E721" s="49">
        <v>2700</v>
      </c>
      <c r="F721" s="4" t="s">
        <v>105</v>
      </c>
      <c r="G721" s="4" t="s">
        <v>11</v>
      </c>
      <c r="H721" s="4" t="s">
        <v>2969</v>
      </c>
    </row>
    <row r="722" spans="1:8" x14ac:dyDescent="0.25">
      <c r="A722" s="64">
        <v>43334</v>
      </c>
      <c r="B722" s="2" t="s">
        <v>2867</v>
      </c>
      <c r="C722" s="4" t="s">
        <v>19</v>
      </c>
      <c r="D722" s="4" t="s">
        <v>6</v>
      </c>
      <c r="E722" s="49">
        <v>1800</v>
      </c>
      <c r="F722" s="4" t="s">
        <v>105</v>
      </c>
      <c r="G722" s="4" t="s">
        <v>11</v>
      </c>
      <c r="H722" s="4" t="s">
        <v>2969</v>
      </c>
    </row>
    <row r="723" spans="1:8" x14ac:dyDescent="0.25">
      <c r="A723" s="64">
        <v>43334</v>
      </c>
      <c r="B723" s="2" t="s">
        <v>465</v>
      </c>
      <c r="C723" s="4" t="s">
        <v>307</v>
      </c>
      <c r="D723" s="4" t="s">
        <v>6</v>
      </c>
      <c r="E723" s="49">
        <v>1800</v>
      </c>
      <c r="F723" s="4" t="s">
        <v>105</v>
      </c>
      <c r="G723" s="4" t="s">
        <v>11</v>
      </c>
      <c r="H723" s="4" t="s">
        <v>2969</v>
      </c>
    </row>
    <row r="724" spans="1:8" x14ac:dyDescent="0.25">
      <c r="A724" s="64">
        <v>43334</v>
      </c>
      <c r="B724" s="2" t="s">
        <v>62</v>
      </c>
      <c r="C724" s="4" t="s">
        <v>19</v>
      </c>
      <c r="D724" s="4" t="s">
        <v>6</v>
      </c>
      <c r="E724" s="49">
        <v>1500</v>
      </c>
      <c r="F724" s="4" t="s">
        <v>105</v>
      </c>
      <c r="G724" s="4" t="s">
        <v>11</v>
      </c>
      <c r="H724" s="4" t="s">
        <v>2969</v>
      </c>
    </row>
    <row r="725" spans="1:8" x14ac:dyDescent="0.25">
      <c r="A725" s="64">
        <v>43334</v>
      </c>
      <c r="B725" s="2" t="s">
        <v>52</v>
      </c>
      <c r="C725" s="4" t="s">
        <v>19</v>
      </c>
      <c r="D725" s="4" t="s">
        <v>6</v>
      </c>
      <c r="E725" s="49">
        <v>1500</v>
      </c>
      <c r="F725" s="4" t="s">
        <v>105</v>
      </c>
      <c r="G725" s="4" t="s">
        <v>11</v>
      </c>
      <c r="H725" s="4" t="s">
        <v>2969</v>
      </c>
    </row>
    <row r="726" spans="1:8" x14ac:dyDescent="0.25">
      <c r="A726" s="64">
        <v>43334</v>
      </c>
      <c r="B726" s="2" t="s">
        <v>2979</v>
      </c>
      <c r="C726" s="4" t="s">
        <v>19</v>
      </c>
      <c r="D726" s="4" t="s">
        <v>6</v>
      </c>
      <c r="E726" s="49">
        <v>2000</v>
      </c>
      <c r="F726" s="4" t="s">
        <v>10</v>
      </c>
      <c r="G726" s="4" t="s">
        <v>11</v>
      </c>
      <c r="H726" s="4" t="s">
        <v>2971</v>
      </c>
    </row>
    <row r="727" spans="1:8" x14ac:dyDescent="0.25">
      <c r="A727" s="64">
        <v>43334</v>
      </c>
      <c r="B727" s="2" t="s">
        <v>334</v>
      </c>
      <c r="C727" s="4" t="s">
        <v>19</v>
      </c>
      <c r="D727" s="4" t="s">
        <v>6</v>
      </c>
      <c r="E727" s="49">
        <v>600</v>
      </c>
      <c r="F727" s="4" t="s">
        <v>10</v>
      </c>
      <c r="G727" s="4" t="s">
        <v>11</v>
      </c>
      <c r="H727" s="4" t="s">
        <v>2971</v>
      </c>
    </row>
    <row r="728" spans="1:8" x14ac:dyDescent="0.25">
      <c r="A728" s="64">
        <v>43334</v>
      </c>
      <c r="B728" s="2" t="s">
        <v>465</v>
      </c>
      <c r="C728" s="4" t="s">
        <v>307</v>
      </c>
      <c r="D728" s="4" t="s">
        <v>6</v>
      </c>
      <c r="E728" s="49">
        <v>2550</v>
      </c>
      <c r="F728" s="4" t="s">
        <v>10</v>
      </c>
      <c r="G728" s="4" t="s">
        <v>11</v>
      </c>
      <c r="H728" s="4" t="s">
        <v>2971</v>
      </c>
    </row>
    <row r="729" spans="1:8" x14ac:dyDescent="0.25">
      <c r="A729" s="64">
        <v>43334</v>
      </c>
      <c r="B729" s="2" t="s">
        <v>2980</v>
      </c>
      <c r="C729" s="4" t="s">
        <v>19</v>
      </c>
      <c r="D729" s="4" t="s">
        <v>6</v>
      </c>
      <c r="E729" s="49">
        <v>2100</v>
      </c>
      <c r="F729" s="4" t="s">
        <v>10</v>
      </c>
      <c r="G729" s="4" t="s">
        <v>11</v>
      </c>
      <c r="H729" s="4" t="s">
        <v>2971</v>
      </c>
    </row>
    <row r="730" spans="1:8" x14ac:dyDescent="0.25">
      <c r="A730" s="64">
        <v>43334</v>
      </c>
      <c r="B730" s="2" t="s">
        <v>327</v>
      </c>
      <c r="C730" s="4" t="s">
        <v>19</v>
      </c>
      <c r="D730" s="4" t="s">
        <v>6</v>
      </c>
      <c r="E730" s="49">
        <v>1500</v>
      </c>
      <c r="F730" s="4" t="s">
        <v>10</v>
      </c>
      <c r="G730" s="4" t="s">
        <v>11</v>
      </c>
      <c r="H730" s="4" t="s">
        <v>2971</v>
      </c>
    </row>
    <row r="731" spans="1:8" x14ac:dyDescent="0.25">
      <c r="A731" s="64">
        <v>43334</v>
      </c>
      <c r="B731" s="2" t="s">
        <v>328</v>
      </c>
      <c r="C731" s="4" t="s">
        <v>19</v>
      </c>
      <c r="D731" s="4" t="s">
        <v>6</v>
      </c>
      <c r="E731" s="49">
        <v>1500</v>
      </c>
      <c r="F731" s="4" t="s">
        <v>10</v>
      </c>
      <c r="G731" s="4" t="s">
        <v>11</v>
      </c>
      <c r="H731" s="4" t="s">
        <v>2971</v>
      </c>
    </row>
    <row r="732" spans="1:8" x14ac:dyDescent="0.25">
      <c r="A732" s="64">
        <v>43334</v>
      </c>
      <c r="B732" s="2" t="s">
        <v>2981</v>
      </c>
      <c r="C732" s="4" t="s">
        <v>19</v>
      </c>
      <c r="D732" s="4" t="s">
        <v>6</v>
      </c>
      <c r="E732" s="49">
        <v>500</v>
      </c>
      <c r="F732" s="4" t="s">
        <v>10</v>
      </c>
      <c r="G732" s="4" t="s">
        <v>11</v>
      </c>
      <c r="H732" s="4" t="s">
        <v>2982</v>
      </c>
    </row>
    <row r="733" spans="1:8" x14ac:dyDescent="0.25">
      <c r="A733" s="64">
        <v>43334</v>
      </c>
      <c r="B733" s="2" t="s">
        <v>2983</v>
      </c>
      <c r="C733" s="4" t="s">
        <v>19</v>
      </c>
      <c r="D733" s="4" t="s">
        <v>6</v>
      </c>
      <c r="E733" s="49">
        <v>500</v>
      </c>
      <c r="F733" s="4" t="s">
        <v>10</v>
      </c>
      <c r="G733" s="4" t="s">
        <v>11</v>
      </c>
      <c r="H733" s="4" t="s">
        <v>2982</v>
      </c>
    </row>
    <row r="734" spans="1:8" x14ac:dyDescent="0.25">
      <c r="A734" s="64">
        <v>43334</v>
      </c>
      <c r="B734" s="2" t="s">
        <v>2984</v>
      </c>
      <c r="C734" s="4" t="s">
        <v>19</v>
      </c>
      <c r="D734" s="4" t="s">
        <v>6</v>
      </c>
      <c r="E734" s="49">
        <v>5500</v>
      </c>
      <c r="F734" s="4" t="s">
        <v>10</v>
      </c>
      <c r="G734" s="4" t="s">
        <v>11</v>
      </c>
      <c r="H734" s="4" t="s">
        <v>2982</v>
      </c>
    </row>
    <row r="735" spans="1:8" x14ac:dyDescent="0.25">
      <c r="A735" s="64">
        <v>43335</v>
      </c>
      <c r="B735" s="2" t="s">
        <v>53</v>
      </c>
      <c r="C735" s="4" t="s">
        <v>19</v>
      </c>
      <c r="D735" s="4" t="s">
        <v>7</v>
      </c>
      <c r="E735" s="49">
        <v>1400</v>
      </c>
      <c r="F735" s="4" t="s">
        <v>16</v>
      </c>
      <c r="G735" s="4" t="s">
        <v>11</v>
      </c>
      <c r="H735" s="4" t="s">
        <v>2962</v>
      </c>
    </row>
    <row r="736" spans="1:8" x14ac:dyDescent="0.25">
      <c r="A736" s="64">
        <v>43335</v>
      </c>
      <c r="B736" s="2" t="s">
        <v>54</v>
      </c>
      <c r="C736" s="4" t="s">
        <v>19</v>
      </c>
      <c r="D736" s="4" t="s">
        <v>7</v>
      </c>
      <c r="E736" s="49">
        <v>1400</v>
      </c>
      <c r="F736" s="4" t="s">
        <v>16</v>
      </c>
      <c r="G736" s="4" t="s">
        <v>11</v>
      </c>
      <c r="H736" s="4" t="s">
        <v>2962</v>
      </c>
    </row>
    <row r="737" spans="1:8" x14ac:dyDescent="0.25">
      <c r="A737" s="64">
        <v>43335</v>
      </c>
      <c r="B737" s="2" t="s">
        <v>2985</v>
      </c>
      <c r="C737" s="4" t="s">
        <v>19</v>
      </c>
      <c r="D737" s="4" t="s">
        <v>7</v>
      </c>
      <c r="E737" s="49">
        <v>2000</v>
      </c>
      <c r="F737" s="4" t="s">
        <v>16</v>
      </c>
      <c r="G737" s="4" t="s">
        <v>11</v>
      </c>
      <c r="H737" s="4" t="s">
        <v>2986</v>
      </c>
    </row>
    <row r="738" spans="1:8" x14ac:dyDescent="0.25">
      <c r="A738" s="64">
        <v>43335</v>
      </c>
      <c r="B738" s="2" t="s">
        <v>2987</v>
      </c>
      <c r="C738" s="4" t="s">
        <v>19</v>
      </c>
      <c r="D738" s="4" t="s">
        <v>7</v>
      </c>
      <c r="E738" s="49">
        <v>2000</v>
      </c>
      <c r="F738" s="4" t="s">
        <v>16</v>
      </c>
      <c r="G738" s="4" t="s">
        <v>11</v>
      </c>
      <c r="H738" s="4" t="s">
        <v>2986</v>
      </c>
    </row>
    <row r="739" spans="1:8" x14ac:dyDescent="0.25">
      <c r="A739" s="64">
        <v>43335</v>
      </c>
      <c r="B739" s="2" t="s">
        <v>3127</v>
      </c>
      <c r="C739" s="4" t="s">
        <v>864</v>
      </c>
      <c r="D739" s="4" t="s">
        <v>6</v>
      </c>
      <c r="E739" s="49">
        <v>8500</v>
      </c>
      <c r="F739" s="4" t="s">
        <v>16</v>
      </c>
      <c r="G739" s="4" t="s">
        <v>11</v>
      </c>
      <c r="H739" s="4" t="s">
        <v>2986</v>
      </c>
    </row>
    <row r="740" spans="1:8" x14ac:dyDescent="0.25">
      <c r="A740" s="64">
        <v>43335</v>
      </c>
      <c r="B740" s="2" t="s">
        <v>111</v>
      </c>
      <c r="C740" s="4" t="s">
        <v>19</v>
      </c>
      <c r="D740" s="4" t="s">
        <v>9</v>
      </c>
      <c r="E740" s="49">
        <v>1500</v>
      </c>
      <c r="F740" s="4" t="s">
        <v>108</v>
      </c>
      <c r="G740" s="4" t="s">
        <v>11</v>
      </c>
      <c r="H740" s="4" t="s">
        <v>2964</v>
      </c>
    </row>
    <row r="741" spans="1:8" x14ac:dyDescent="0.25">
      <c r="A741" s="64">
        <v>43335</v>
      </c>
      <c r="B741" s="2" t="s">
        <v>64</v>
      </c>
      <c r="C741" s="4" t="s">
        <v>19</v>
      </c>
      <c r="D741" s="4" t="s">
        <v>9</v>
      </c>
      <c r="E741" s="49">
        <v>1500</v>
      </c>
      <c r="F741" s="4" t="s">
        <v>108</v>
      </c>
      <c r="G741" s="4" t="s">
        <v>11</v>
      </c>
      <c r="H741" s="4" t="s">
        <v>2964</v>
      </c>
    </row>
    <row r="742" spans="1:8" x14ac:dyDescent="0.25">
      <c r="A742" s="64">
        <v>43335</v>
      </c>
      <c r="B742" s="2" t="s">
        <v>2988</v>
      </c>
      <c r="C742" s="4" t="s">
        <v>19</v>
      </c>
      <c r="D742" s="4" t="s">
        <v>9</v>
      </c>
      <c r="E742" s="49">
        <v>800</v>
      </c>
      <c r="F742" s="4" t="s">
        <v>108</v>
      </c>
      <c r="G742" s="4" t="s">
        <v>11</v>
      </c>
      <c r="H742" s="4" t="s">
        <v>2989</v>
      </c>
    </row>
    <row r="743" spans="1:8" x14ac:dyDescent="0.25">
      <c r="A743" s="64">
        <v>43335</v>
      </c>
      <c r="B743" s="2" t="s">
        <v>2990</v>
      </c>
      <c r="C743" s="4" t="s">
        <v>19</v>
      </c>
      <c r="D743" s="4" t="s">
        <v>9</v>
      </c>
      <c r="E743" s="49">
        <v>800</v>
      </c>
      <c r="F743" s="4" t="s">
        <v>108</v>
      </c>
      <c r="G743" s="4" t="s">
        <v>11</v>
      </c>
      <c r="H743" s="4" t="s">
        <v>2989</v>
      </c>
    </row>
    <row r="744" spans="1:8" x14ac:dyDescent="0.25">
      <c r="A744" s="64">
        <v>43335</v>
      </c>
      <c r="B744" s="2" t="s">
        <v>2991</v>
      </c>
      <c r="C744" s="4" t="s">
        <v>1102</v>
      </c>
      <c r="D744" s="4" t="s">
        <v>1011</v>
      </c>
      <c r="E744" s="49">
        <v>2500</v>
      </c>
      <c r="F744" s="4" t="s">
        <v>108</v>
      </c>
      <c r="G744" s="4" t="s">
        <v>11</v>
      </c>
      <c r="H744" s="4" t="s">
        <v>2989</v>
      </c>
    </row>
    <row r="745" spans="1:8" x14ac:dyDescent="0.25">
      <c r="A745" s="64">
        <v>43335</v>
      </c>
      <c r="B745" s="2" t="s">
        <v>62</v>
      </c>
      <c r="C745" s="4" t="s">
        <v>19</v>
      </c>
      <c r="D745" s="4" t="s">
        <v>8</v>
      </c>
      <c r="E745" s="49">
        <v>1000</v>
      </c>
      <c r="F745" s="4" t="s">
        <v>18</v>
      </c>
      <c r="G745" s="4" t="s">
        <v>11</v>
      </c>
      <c r="H745" s="4" t="s">
        <v>2965</v>
      </c>
    </row>
    <row r="746" spans="1:8" x14ac:dyDescent="0.25">
      <c r="A746" s="64">
        <v>43335</v>
      </c>
      <c r="B746" s="2" t="s">
        <v>52</v>
      </c>
      <c r="C746" s="4" t="s">
        <v>19</v>
      </c>
      <c r="D746" s="4" t="s">
        <v>8</v>
      </c>
      <c r="E746" s="49">
        <v>1000</v>
      </c>
      <c r="F746" s="4" t="s">
        <v>18</v>
      </c>
      <c r="G746" s="4" t="s">
        <v>11</v>
      </c>
      <c r="H746" s="4" t="s">
        <v>2965</v>
      </c>
    </row>
    <row r="747" spans="1:8" x14ac:dyDescent="0.25">
      <c r="A747" s="64">
        <v>43335</v>
      </c>
      <c r="B747" s="2" t="s">
        <v>414</v>
      </c>
      <c r="C747" s="4" t="s">
        <v>19</v>
      </c>
      <c r="D747" s="4" t="s">
        <v>6</v>
      </c>
      <c r="E747" s="49">
        <v>1000</v>
      </c>
      <c r="F747" s="4" t="s">
        <v>106</v>
      </c>
      <c r="G747" s="4" t="s">
        <v>11</v>
      </c>
      <c r="H747" s="4" t="s">
        <v>2966</v>
      </c>
    </row>
    <row r="748" spans="1:8" x14ac:dyDescent="0.25">
      <c r="A748" s="64">
        <v>43335</v>
      </c>
      <c r="B748" s="2" t="s">
        <v>326</v>
      </c>
      <c r="C748" s="4" t="s">
        <v>19</v>
      </c>
      <c r="D748" s="4" t="s">
        <v>6</v>
      </c>
      <c r="E748" s="49">
        <v>1000</v>
      </c>
      <c r="F748" s="4" t="s">
        <v>106</v>
      </c>
      <c r="G748" s="4" t="s">
        <v>11</v>
      </c>
      <c r="H748" s="4" t="s">
        <v>2966</v>
      </c>
    </row>
    <row r="749" spans="1:8" x14ac:dyDescent="0.25">
      <c r="A749" s="64">
        <v>43335</v>
      </c>
      <c r="B749" s="2" t="s">
        <v>2992</v>
      </c>
      <c r="C749" s="4" t="s">
        <v>19</v>
      </c>
      <c r="D749" s="4" t="s">
        <v>6</v>
      </c>
      <c r="E749" s="49">
        <v>1900</v>
      </c>
      <c r="F749" s="4" t="s">
        <v>106</v>
      </c>
      <c r="G749" s="4" t="s">
        <v>11</v>
      </c>
      <c r="H749" s="4" t="s">
        <v>2993</v>
      </c>
    </row>
    <row r="750" spans="1:8" x14ac:dyDescent="0.25">
      <c r="A750" s="64">
        <v>43335</v>
      </c>
      <c r="B750" s="2" t="s">
        <v>2994</v>
      </c>
      <c r="C750" s="4" t="s">
        <v>19</v>
      </c>
      <c r="D750" s="4" t="s">
        <v>6</v>
      </c>
      <c r="E750" s="49">
        <v>250</v>
      </c>
      <c r="F750" s="4" t="s">
        <v>106</v>
      </c>
      <c r="G750" s="4" t="s">
        <v>11</v>
      </c>
      <c r="H750" s="4" t="s">
        <v>2993</v>
      </c>
    </row>
    <row r="751" spans="1:8" x14ac:dyDescent="0.25">
      <c r="A751" s="64">
        <v>43335</v>
      </c>
      <c r="B751" s="2" t="s">
        <v>2995</v>
      </c>
      <c r="C751" s="4" t="s">
        <v>19</v>
      </c>
      <c r="D751" s="4" t="s">
        <v>6</v>
      </c>
      <c r="E751" s="49">
        <v>550</v>
      </c>
      <c r="F751" s="4" t="s">
        <v>106</v>
      </c>
      <c r="G751" s="4" t="s">
        <v>11</v>
      </c>
      <c r="H751" s="4" t="s">
        <v>2993</v>
      </c>
    </row>
    <row r="752" spans="1:8" x14ac:dyDescent="0.25">
      <c r="A752" s="64">
        <v>43335</v>
      </c>
      <c r="B752" s="2" t="s">
        <v>2996</v>
      </c>
      <c r="C752" s="4" t="s">
        <v>19</v>
      </c>
      <c r="D752" s="4" t="s">
        <v>6</v>
      </c>
      <c r="E752" s="49">
        <v>2000</v>
      </c>
      <c r="F752" s="4" t="s">
        <v>106</v>
      </c>
      <c r="G752" s="4" t="s">
        <v>11</v>
      </c>
      <c r="H752" s="4" t="s">
        <v>2993</v>
      </c>
    </row>
    <row r="753" spans="1:8" x14ac:dyDescent="0.25">
      <c r="A753" s="64">
        <v>43335</v>
      </c>
      <c r="B753" s="2" t="s">
        <v>2645</v>
      </c>
      <c r="C753" s="4" t="s">
        <v>19</v>
      </c>
      <c r="D753" s="4" t="s">
        <v>12</v>
      </c>
      <c r="E753" s="49">
        <v>1100</v>
      </c>
      <c r="F753" s="4" t="s">
        <v>13</v>
      </c>
      <c r="G753" s="4" t="s">
        <v>11</v>
      </c>
      <c r="H753" s="4" t="s">
        <v>2967</v>
      </c>
    </row>
    <row r="754" spans="1:8" x14ac:dyDescent="0.25">
      <c r="A754" s="64">
        <v>43335</v>
      </c>
      <c r="B754" s="2" t="s">
        <v>1422</v>
      </c>
      <c r="C754" s="4" t="s">
        <v>19</v>
      </c>
      <c r="D754" s="4" t="s">
        <v>12</v>
      </c>
      <c r="E754" s="49">
        <v>1100</v>
      </c>
      <c r="F754" s="4" t="s">
        <v>13</v>
      </c>
      <c r="G754" s="4" t="s">
        <v>11</v>
      </c>
      <c r="H754" s="4" t="s">
        <v>2967</v>
      </c>
    </row>
    <row r="755" spans="1:8" x14ac:dyDescent="0.25">
      <c r="A755" s="64">
        <v>43335</v>
      </c>
      <c r="B755" s="2" t="s">
        <v>2997</v>
      </c>
      <c r="C755" s="4" t="s">
        <v>19</v>
      </c>
      <c r="D755" s="4" t="s">
        <v>1011</v>
      </c>
      <c r="E755" s="49">
        <v>800</v>
      </c>
      <c r="F755" s="4" t="s">
        <v>13</v>
      </c>
      <c r="G755" s="4" t="s">
        <v>11</v>
      </c>
      <c r="H755" s="4" t="s">
        <v>2998</v>
      </c>
    </row>
    <row r="756" spans="1:8" x14ac:dyDescent="0.25">
      <c r="A756" s="64">
        <v>43335</v>
      </c>
      <c r="B756" s="2" t="s">
        <v>2999</v>
      </c>
      <c r="C756" s="4" t="s">
        <v>19</v>
      </c>
      <c r="D756" s="4" t="s">
        <v>1011</v>
      </c>
      <c r="E756" s="49">
        <v>800</v>
      </c>
      <c r="F756" s="4" t="s">
        <v>13</v>
      </c>
      <c r="G756" s="4" t="s">
        <v>11</v>
      </c>
      <c r="H756" s="4" t="s">
        <v>2998</v>
      </c>
    </row>
    <row r="757" spans="1:8" x14ac:dyDescent="0.25">
      <c r="A757" s="64">
        <v>43335</v>
      </c>
      <c r="B757" s="2" t="s">
        <v>3000</v>
      </c>
      <c r="C757" s="4" t="s">
        <v>19</v>
      </c>
      <c r="D757" s="4" t="s">
        <v>1011</v>
      </c>
      <c r="E757" s="49">
        <v>25000</v>
      </c>
      <c r="F757" s="4" t="s">
        <v>13</v>
      </c>
      <c r="G757" s="4" t="s">
        <v>11</v>
      </c>
      <c r="H757" s="4" t="s">
        <v>2998</v>
      </c>
    </row>
    <row r="758" spans="1:8" x14ac:dyDescent="0.25">
      <c r="A758" s="64">
        <v>43335</v>
      </c>
      <c r="B758" s="2" t="s">
        <v>3001</v>
      </c>
      <c r="C758" s="4" t="s">
        <v>19</v>
      </c>
      <c r="D758" s="4" t="s">
        <v>6</v>
      </c>
      <c r="E758" s="49">
        <v>400</v>
      </c>
      <c r="F758" s="4" t="s">
        <v>63</v>
      </c>
      <c r="G758" s="4" t="s">
        <v>11</v>
      </c>
      <c r="H758" s="4" t="s">
        <v>2973</v>
      </c>
    </row>
    <row r="759" spans="1:8" x14ac:dyDescent="0.25">
      <c r="A759" s="64">
        <v>43335</v>
      </c>
      <c r="B759" s="2" t="s">
        <v>3002</v>
      </c>
      <c r="C759" s="4" t="s">
        <v>19</v>
      </c>
      <c r="D759" s="4" t="s">
        <v>6</v>
      </c>
      <c r="E759" s="49">
        <v>6000</v>
      </c>
      <c r="F759" s="4" t="s">
        <v>63</v>
      </c>
      <c r="G759" s="4" t="s">
        <v>11</v>
      </c>
      <c r="H759" s="4" t="s">
        <v>2973</v>
      </c>
    </row>
    <row r="760" spans="1:8" x14ac:dyDescent="0.25">
      <c r="A760" s="64">
        <v>43335</v>
      </c>
      <c r="B760" s="2" t="s">
        <v>2976</v>
      </c>
      <c r="C760" s="4" t="s">
        <v>19</v>
      </c>
      <c r="D760" s="4" t="s">
        <v>6</v>
      </c>
      <c r="E760" s="49">
        <v>2150</v>
      </c>
      <c r="F760" s="4" t="s">
        <v>63</v>
      </c>
      <c r="G760" s="4" t="s">
        <v>11</v>
      </c>
      <c r="H760" s="4" t="s">
        <v>2973</v>
      </c>
    </row>
    <row r="761" spans="1:8" x14ac:dyDescent="0.25">
      <c r="A761" s="64">
        <v>43335</v>
      </c>
      <c r="B761" s="2" t="s">
        <v>2711</v>
      </c>
      <c r="C761" s="4" t="s">
        <v>311</v>
      </c>
      <c r="D761" s="4" t="s">
        <v>6</v>
      </c>
      <c r="E761" s="49">
        <v>6000</v>
      </c>
      <c r="F761" s="4" t="s">
        <v>63</v>
      </c>
      <c r="G761" s="4" t="s">
        <v>11</v>
      </c>
      <c r="H761" s="4" t="s">
        <v>2973</v>
      </c>
    </row>
    <row r="762" spans="1:8" x14ac:dyDescent="0.25">
      <c r="A762" s="64">
        <v>43335</v>
      </c>
      <c r="B762" s="2" t="s">
        <v>3003</v>
      </c>
      <c r="C762" s="4" t="s">
        <v>311</v>
      </c>
      <c r="D762" s="4" t="s">
        <v>6</v>
      </c>
      <c r="E762" s="49">
        <v>3000</v>
      </c>
      <c r="F762" s="4" t="s">
        <v>63</v>
      </c>
      <c r="G762" s="4" t="s">
        <v>11</v>
      </c>
      <c r="H762" s="4" t="s">
        <v>2973</v>
      </c>
    </row>
    <row r="763" spans="1:8" x14ac:dyDescent="0.25">
      <c r="A763" s="64">
        <v>43335</v>
      </c>
      <c r="B763" s="2" t="s">
        <v>2835</v>
      </c>
      <c r="C763" s="4" t="s">
        <v>307</v>
      </c>
      <c r="D763" s="4" t="s">
        <v>6</v>
      </c>
      <c r="E763" s="49">
        <v>2725</v>
      </c>
      <c r="F763" s="4" t="s">
        <v>63</v>
      </c>
      <c r="G763" s="4" t="s">
        <v>11</v>
      </c>
      <c r="H763" s="4" t="s">
        <v>2973</v>
      </c>
    </row>
    <row r="764" spans="1:8" x14ac:dyDescent="0.25">
      <c r="A764" s="64">
        <v>43335</v>
      </c>
      <c r="B764" s="2" t="s">
        <v>3004</v>
      </c>
      <c r="C764" s="4" t="s">
        <v>19</v>
      </c>
      <c r="D764" s="4" t="s">
        <v>6</v>
      </c>
      <c r="E764" s="49">
        <v>6500</v>
      </c>
      <c r="F764" s="4" t="s">
        <v>63</v>
      </c>
      <c r="G764" s="4" t="s">
        <v>11</v>
      </c>
      <c r="H764" s="4" t="s">
        <v>2973</v>
      </c>
    </row>
    <row r="765" spans="1:8" x14ac:dyDescent="0.25">
      <c r="A765" s="64">
        <v>43335</v>
      </c>
      <c r="B765" s="2" t="s">
        <v>3005</v>
      </c>
      <c r="C765" s="4" t="s">
        <v>19</v>
      </c>
      <c r="D765" s="4" t="s">
        <v>6</v>
      </c>
      <c r="E765" s="49">
        <v>800</v>
      </c>
      <c r="F765" s="4" t="s">
        <v>105</v>
      </c>
      <c r="G765" s="4" t="s">
        <v>11</v>
      </c>
      <c r="H765" s="4" t="s">
        <v>2969</v>
      </c>
    </row>
    <row r="766" spans="1:8" x14ac:dyDescent="0.25">
      <c r="A766" s="64">
        <v>43335</v>
      </c>
      <c r="B766" s="2" t="s">
        <v>2651</v>
      </c>
      <c r="C766" s="4" t="s">
        <v>19</v>
      </c>
      <c r="D766" s="4" t="s">
        <v>6</v>
      </c>
      <c r="E766" s="49">
        <v>2600</v>
      </c>
      <c r="F766" s="4" t="s">
        <v>105</v>
      </c>
      <c r="G766" s="4" t="s">
        <v>11</v>
      </c>
      <c r="H766" s="4" t="s">
        <v>2969</v>
      </c>
    </row>
    <row r="767" spans="1:8" x14ac:dyDescent="0.25">
      <c r="A767" s="64">
        <v>43335</v>
      </c>
      <c r="B767" s="2" t="s">
        <v>3006</v>
      </c>
      <c r="C767" s="4" t="s">
        <v>19</v>
      </c>
      <c r="D767" s="4" t="s">
        <v>6</v>
      </c>
      <c r="E767" s="49">
        <v>1300</v>
      </c>
      <c r="F767" s="4" t="s">
        <v>105</v>
      </c>
      <c r="G767" s="4" t="s">
        <v>11</v>
      </c>
      <c r="H767" s="4" t="s">
        <v>2969</v>
      </c>
    </row>
    <row r="768" spans="1:8" x14ac:dyDescent="0.25">
      <c r="A768" s="64">
        <v>43335</v>
      </c>
      <c r="B768" s="2" t="s">
        <v>332</v>
      </c>
      <c r="C768" s="4" t="s">
        <v>307</v>
      </c>
      <c r="D768" s="4" t="s">
        <v>6</v>
      </c>
      <c r="E768" s="49">
        <v>2250</v>
      </c>
      <c r="F768" s="4" t="s">
        <v>105</v>
      </c>
      <c r="G768" s="4" t="s">
        <v>11</v>
      </c>
      <c r="H768" s="4" t="s">
        <v>2969</v>
      </c>
    </row>
    <row r="769" spans="1:8" x14ac:dyDescent="0.25">
      <c r="A769" s="64">
        <v>43335</v>
      </c>
      <c r="B769" s="2" t="s">
        <v>62</v>
      </c>
      <c r="C769" s="4" t="s">
        <v>19</v>
      </c>
      <c r="D769" s="4" t="s">
        <v>6</v>
      </c>
      <c r="E769" s="49">
        <v>1500</v>
      </c>
      <c r="F769" s="4" t="s">
        <v>105</v>
      </c>
      <c r="G769" s="4" t="s">
        <v>11</v>
      </c>
      <c r="H769" s="4" t="s">
        <v>2969</v>
      </c>
    </row>
    <row r="770" spans="1:8" x14ac:dyDescent="0.25">
      <c r="A770" s="64">
        <v>43335</v>
      </c>
      <c r="B770" s="2" t="s">
        <v>3007</v>
      </c>
      <c r="C770" s="4" t="s">
        <v>19</v>
      </c>
      <c r="D770" s="4" t="s">
        <v>6</v>
      </c>
      <c r="E770" s="49">
        <v>800</v>
      </c>
      <c r="F770" s="4" t="s">
        <v>105</v>
      </c>
      <c r="G770" s="4" t="s">
        <v>11</v>
      </c>
      <c r="H770" s="4" t="s">
        <v>3008</v>
      </c>
    </row>
    <row r="771" spans="1:8" x14ac:dyDescent="0.25">
      <c r="A771" s="64">
        <v>43335</v>
      </c>
      <c r="B771" s="2" t="s">
        <v>3009</v>
      </c>
      <c r="C771" s="4" t="s">
        <v>19</v>
      </c>
      <c r="D771" s="4" t="s">
        <v>6</v>
      </c>
      <c r="E771" s="49">
        <v>4000</v>
      </c>
      <c r="F771" s="4" t="s">
        <v>105</v>
      </c>
      <c r="G771" s="4" t="s">
        <v>11</v>
      </c>
      <c r="H771" s="4" t="s">
        <v>3008</v>
      </c>
    </row>
    <row r="772" spans="1:8" x14ac:dyDescent="0.25">
      <c r="A772" s="64">
        <v>43335</v>
      </c>
      <c r="B772" s="2" t="s">
        <v>3010</v>
      </c>
      <c r="C772" s="4" t="s">
        <v>19</v>
      </c>
      <c r="D772" s="4" t="s">
        <v>6</v>
      </c>
      <c r="E772" s="49">
        <v>500</v>
      </c>
      <c r="F772" s="4" t="s">
        <v>105</v>
      </c>
      <c r="G772" s="4" t="s">
        <v>11</v>
      </c>
      <c r="H772" s="4" t="s">
        <v>3008</v>
      </c>
    </row>
    <row r="773" spans="1:8" x14ac:dyDescent="0.25">
      <c r="A773" s="64">
        <v>43335</v>
      </c>
      <c r="B773" s="2" t="s">
        <v>2664</v>
      </c>
      <c r="C773" s="4" t="s">
        <v>19</v>
      </c>
      <c r="D773" s="4" t="s">
        <v>6</v>
      </c>
      <c r="E773" s="49">
        <v>1650</v>
      </c>
      <c r="F773" s="4" t="s">
        <v>105</v>
      </c>
      <c r="G773" s="4" t="s">
        <v>11</v>
      </c>
      <c r="H773" s="4" t="s">
        <v>3008</v>
      </c>
    </row>
    <row r="774" spans="1:8" x14ac:dyDescent="0.25">
      <c r="A774" s="64">
        <v>43335</v>
      </c>
      <c r="B774" s="2" t="s">
        <v>2711</v>
      </c>
      <c r="C774" s="4" t="s">
        <v>311</v>
      </c>
      <c r="D774" s="4" t="s">
        <v>6</v>
      </c>
      <c r="E774" s="49">
        <v>6000</v>
      </c>
      <c r="F774" s="4" t="s">
        <v>105</v>
      </c>
      <c r="G774" s="4" t="s">
        <v>11</v>
      </c>
      <c r="H774" s="4" t="s">
        <v>3008</v>
      </c>
    </row>
    <row r="775" spans="1:8" x14ac:dyDescent="0.25">
      <c r="A775" s="64">
        <v>43335</v>
      </c>
      <c r="B775" s="2" t="s">
        <v>2674</v>
      </c>
      <c r="C775" s="4" t="s">
        <v>311</v>
      </c>
      <c r="D775" s="4" t="s">
        <v>6</v>
      </c>
      <c r="E775" s="49">
        <v>3000</v>
      </c>
      <c r="F775" s="4" t="s">
        <v>105</v>
      </c>
      <c r="G775" s="4" t="s">
        <v>11</v>
      </c>
      <c r="H775" s="4" t="s">
        <v>3008</v>
      </c>
    </row>
    <row r="776" spans="1:8" x14ac:dyDescent="0.25">
      <c r="A776" s="64">
        <v>43335</v>
      </c>
      <c r="B776" s="2" t="s">
        <v>465</v>
      </c>
      <c r="C776" s="4" t="s">
        <v>307</v>
      </c>
      <c r="D776" s="4" t="s">
        <v>6</v>
      </c>
      <c r="E776" s="49">
        <v>1500</v>
      </c>
      <c r="F776" s="4" t="s">
        <v>105</v>
      </c>
      <c r="G776" s="4" t="s">
        <v>11</v>
      </c>
      <c r="H776" s="4" t="s">
        <v>3008</v>
      </c>
    </row>
    <row r="777" spans="1:8" x14ac:dyDescent="0.25">
      <c r="A777" s="64">
        <v>43335</v>
      </c>
      <c r="B777" s="2" t="s">
        <v>327</v>
      </c>
      <c r="C777" s="4" t="s">
        <v>19</v>
      </c>
      <c r="D777" s="4" t="s">
        <v>6</v>
      </c>
      <c r="E777" s="49">
        <v>1500</v>
      </c>
      <c r="F777" s="4" t="s">
        <v>10</v>
      </c>
      <c r="G777" s="4" t="s">
        <v>11</v>
      </c>
      <c r="H777" s="4" t="s">
        <v>2971</v>
      </c>
    </row>
    <row r="778" spans="1:8" x14ac:dyDescent="0.25">
      <c r="A778" s="64">
        <v>43335</v>
      </c>
      <c r="B778" s="2" t="s">
        <v>328</v>
      </c>
      <c r="C778" s="4" t="s">
        <v>19</v>
      </c>
      <c r="D778" s="4" t="s">
        <v>6</v>
      </c>
      <c r="E778" s="49">
        <v>1500</v>
      </c>
      <c r="F778" s="4" t="s">
        <v>10</v>
      </c>
      <c r="G778" s="4" t="s">
        <v>11</v>
      </c>
      <c r="H778" s="4" t="s">
        <v>2971</v>
      </c>
    </row>
    <row r="779" spans="1:8" x14ac:dyDescent="0.25">
      <c r="A779" s="64">
        <v>43335</v>
      </c>
      <c r="B779" s="2" t="s">
        <v>2666</v>
      </c>
      <c r="C779" s="4" t="s">
        <v>19</v>
      </c>
      <c r="D779" s="4" t="s">
        <v>1011</v>
      </c>
      <c r="E779" s="49">
        <v>1500</v>
      </c>
      <c r="F779" s="4" t="s">
        <v>10</v>
      </c>
      <c r="G779" s="4" t="s">
        <v>11</v>
      </c>
      <c r="H779" s="4" t="s">
        <v>3011</v>
      </c>
    </row>
    <row r="780" spans="1:8" x14ac:dyDescent="0.25">
      <c r="A780" s="64">
        <v>43335</v>
      </c>
      <c r="B780" s="2" t="s">
        <v>2669</v>
      </c>
      <c r="C780" s="4" t="s">
        <v>19</v>
      </c>
      <c r="D780" s="4" t="s">
        <v>1011</v>
      </c>
      <c r="E780" s="49">
        <v>700</v>
      </c>
      <c r="F780" s="4" t="s">
        <v>10</v>
      </c>
      <c r="G780" s="4" t="s">
        <v>11</v>
      </c>
      <c r="H780" s="4" t="s">
        <v>3011</v>
      </c>
    </row>
    <row r="781" spans="1:8" x14ac:dyDescent="0.25">
      <c r="A781" s="64">
        <v>43335</v>
      </c>
      <c r="B781" s="2" t="s">
        <v>334</v>
      </c>
      <c r="C781" s="4" t="s">
        <v>19</v>
      </c>
      <c r="D781" s="4" t="s">
        <v>1011</v>
      </c>
      <c r="E781" s="49">
        <v>1000</v>
      </c>
      <c r="F781" s="4" t="s">
        <v>10</v>
      </c>
      <c r="G781" s="4" t="s">
        <v>11</v>
      </c>
      <c r="H781" s="4" t="s">
        <v>3011</v>
      </c>
    </row>
    <row r="782" spans="1:8" x14ac:dyDescent="0.25">
      <c r="A782" s="64">
        <v>43335</v>
      </c>
      <c r="B782" s="2" t="s">
        <v>3012</v>
      </c>
      <c r="C782" s="4" t="s">
        <v>311</v>
      </c>
      <c r="D782" s="4" t="s">
        <v>1011</v>
      </c>
      <c r="E782" s="49">
        <v>6000</v>
      </c>
      <c r="F782" s="4" t="s">
        <v>10</v>
      </c>
      <c r="G782" s="4" t="s">
        <v>11</v>
      </c>
      <c r="H782" s="4" t="s">
        <v>3011</v>
      </c>
    </row>
    <row r="783" spans="1:8" x14ac:dyDescent="0.25">
      <c r="A783" s="64">
        <v>43335</v>
      </c>
      <c r="B783" s="2" t="s">
        <v>2674</v>
      </c>
      <c r="C783" s="4" t="s">
        <v>311</v>
      </c>
      <c r="D783" s="4" t="s">
        <v>1011</v>
      </c>
      <c r="E783" s="49">
        <v>3000</v>
      </c>
      <c r="F783" s="4" t="s">
        <v>10</v>
      </c>
      <c r="G783" s="4" t="s">
        <v>11</v>
      </c>
      <c r="H783" s="4" t="s">
        <v>3011</v>
      </c>
    </row>
    <row r="784" spans="1:8" x14ac:dyDescent="0.25">
      <c r="A784" s="64">
        <v>43336</v>
      </c>
      <c r="B784" s="2" t="s">
        <v>3013</v>
      </c>
      <c r="C784" s="4" t="s">
        <v>19</v>
      </c>
      <c r="D784" s="4" t="s">
        <v>1011</v>
      </c>
      <c r="E784" s="49">
        <v>1400</v>
      </c>
      <c r="F784" s="4" t="s">
        <v>108</v>
      </c>
      <c r="G784" s="4" t="s">
        <v>11</v>
      </c>
      <c r="H784" s="4" t="s">
        <v>3014</v>
      </c>
    </row>
    <row r="785" spans="1:8" x14ac:dyDescent="0.25">
      <c r="A785" s="64">
        <v>43336</v>
      </c>
      <c r="B785" s="2" t="s">
        <v>3015</v>
      </c>
      <c r="C785" s="4" t="s">
        <v>19</v>
      </c>
      <c r="D785" s="4" t="s">
        <v>1011</v>
      </c>
      <c r="E785" s="49">
        <v>500</v>
      </c>
      <c r="F785" s="4" t="s">
        <v>108</v>
      </c>
      <c r="G785" s="4" t="s">
        <v>11</v>
      </c>
      <c r="H785" s="4" t="s">
        <v>3014</v>
      </c>
    </row>
    <row r="786" spans="1:8" x14ac:dyDescent="0.25">
      <c r="A786" s="64">
        <v>43336</v>
      </c>
      <c r="B786" s="2" t="s">
        <v>2674</v>
      </c>
      <c r="C786" s="4" t="s">
        <v>311</v>
      </c>
      <c r="D786" s="4" t="s">
        <v>1011</v>
      </c>
      <c r="E786" s="49">
        <v>3000</v>
      </c>
      <c r="F786" s="4" t="s">
        <v>108</v>
      </c>
      <c r="G786" s="4" t="s">
        <v>11</v>
      </c>
      <c r="H786" s="4" t="s">
        <v>3014</v>
      </c>
    </row>
    <row r="787" spans="1:8" x14ac:dyDescent="0.25">
      <c r="A787" s="64">
        <v>43336</v>
      </c>
      <c r="B787" s="2" t="s">
        <v>2711</v>
      </c>
      <c r="C787" s="4" t="s">
        <v>311</v>
      </c>
      <c r="D787" s="4" t="s">
        <v>1011</v>
      </c>
      <c r="E787" s="49">
        <v>6000</v>
      </c>
      <c r="F787" s="4" t="s">
        <v>108</v>
      </c>
      <c r="G787" s="4" t="s">
        <v>11</v>
      </c>
      <c r="H787" s="4" t="s">
        <v>3014</v>
      </c>
    </row>
    <row r="788" spans="1:8" x14ac:dyDescent="0.25">
      <c r="A788" s="64">
        <v>43336</v>
      </c>
      <c r="B788" s="2" t="s">
        <v>3016</v>
      </c>
      <c r="C788" s="4" t="s">
        <v>19</v>
      </c>
      <c r="D788" s="4" t="s">
        <v>8</v>
      </c>
      <c r="E788" s="49">
        <v>1000</v>
      </c>
      <c r="F788" s="4" t="s">
        <v>18</v>
      </c>
      <c r="G788" s="4" t="s">
        <v>11</v>
      </c>
      <c r="H788" s="4" t="s">
        <v>3017</v>
      </c>
    </row>
    <row r="789" spans="1:8" x14ac:dyDescent="0.25">
      <c r="A789" s="64">
        <v>43336</v>
      </c>
      <c r="B789" s="2" t="s">
        <v>3018</v>
      </c>
      <c r="C789" s="4" t="s">
        <v>19</v>
      </c>
      <c r="D789" s="4" t="s">
        <v>1011</v>
      </c>
      <c r="E789" s="49">
        <v>200</v>
      </c>
      <c r="F789" s="4" t="s">
        <v>18</v>
      </c>
      <c r="G789" s="4" t="s">
        <v>11</v>
      </c>
      <c r="H789" s="4" t="s">
        <v>3017</v>
      </c>
    </row>
    <row r="790" spans="1:8" x14ac:dyDescent="0.25">
      <c r="A790" s="64">
        <v>43336</v>
      </c>
      <c r="B790" s="2" t="s">
        <v>3019</v>
      </c>
      <c r="C790" s="4" t="s">
        <v>19</v>
      </c>
      <c r="D790" s="4" t="s">
        <v>1011</v>
      </c>
      <c r="E790" s="49">
        <v>400</v>
      </c>
      <c r="F790" s="4" t="s">
        <v>18</v>
      </c>
      <c r="G790" s="4" t="s">
        <v>11</v>
      </c>
      <c r="H790" s="4" t="s">
        <v>3017</v>
      </c>
    </row>
    <row r="791" spans="1:8" x14ac:dyDescent="0.25">
      <c r="A791" s="64">
        <v>43336</v>
      </c>
      <c r="B791" s="2" t="s">
        <v>3020</v>
      </c>
      <c r="C791" s="4" t="s">
        <v>19</v>
      </c>
      <c r="D791" s="4" t="s">
        <v>1011</v>
      </c>
      <c r="E791" s="49">
        <v>400</v>
      </c>
      <c r="F791" s="4" t="s">
        <v>18</v>
      </c>
      <c r="G791" s="4" t="s">
        <v>11</v>
      </c>
      <c r="H791" s="4" t="s">
        <v>3017</v>
      </c>
    </row>
    <row r="792" spans="1:8" x14ac:dyDescent="0.25">
      <c r="A792" s="64">
        <v>43336</v>
      </c>
      <c r="B792" s="2" t="s">
        <v>3021</v>
      </c>
      <c r="C792" s="4" t="s">
        <v>19</v>
      </c>
      <c r="D792" s="4" t="s">
        <v>1011</v>
      </c>
      <c r="E792" s="49">
        <v>400</v>
      </c>
      <c r="F792" s="4" t="s">
        <v>18</v>
      </c>
      <c r="G792" s="4" t="s">
        <v>11</v>
      </c>
      <c r="H792" s="4" t="s">
        <v>3017</v>
      </c>
    </row>
    <row r="793" spans="1:8" x14ac:dyDescent="0.25">
      <c r="A793" s="64">
        <v>43336</v>
      </c>
      <c r="B793" s="2" t="s">
        <v>3022</v>
      </c>
      <c r="C793" s="4" t="s">
        <v>19</v>
      </c>
      <c r="D793" s="4" t="s">
        <v>1011</v>
      </c>
      <c r="E793" s="49">
        <v>400</v>
      </c>
      <c r="F793" s="4" t="s">
        <v>18</v>
      </c>
      <c r="G793" s="4" t="s">
        <v>11</v>
      </c>
      <c r="H793" s="4" t="s">
        <v>3017</v>
      </c>
    </row>
    <row r="794" spans="1:8" x14ac:dyDescent="0.25">
      <c r="A794" s="64">
        <v>43336</v>
      </c>
      <c r="B794" s="2" t="s">
        <v>3023</v>
      </c>
      <c r="C794" s="4" t="s">
        <v>19</v>
      </c>
      <c r="D794" s="4" t="s">
        <v>1011</v>
      </c>
      <c r="E794" s="49">
        <v>200</v>
      </c>
      <c r="F794" s="4" t="s">
        <v>18</v>
      </c>
      <c r="G794" s="4" t="s">
        <v>11</v>
      </c>
      <c r="H794" s="4" t="s">
        <v>3017</v>
      </c>
    </row>
    <row r="795" spans="1:8" x14ac:dyDescent="0.25">
      <c r="A795" s="64">
        <v>43336</v>
      </c>
      <c r="B795" s="2" t="s">
        <v>3019</v>
      </c>
      <c r="C795" s="4" t="s">
        <v>19</v>
      </c>
      <c r="D795" s="4" t="s">
        <v>1011</v>
      </c>
      <c r="E795" s="49">
        <v>400</v>
      </c>
      <c r="F795" s="4" t="s">
        <v>18</v>
      </c>
      <c r="G795" s="4" t="s">
        <v>11</v>
      </c>
      <c r="H795" s="4" t="s">
        <v>3017</v>
      </c>
    </row>
    <row r="796" spans="1:8" x14ac:dyDescent="0.25">
      <c r="A796" s="64">
        <v>43336</v>
      </c>
      <c r="B796" s="2" t="s">
        <v>3020</v>
      </c>
      <c r="C796" s="4" t="s">
        <v>19</v>
      </c>
      <c r="D796" s="4" t="s">
        <v>1011</v>
      </c>
      <c r="E796" s="49">
        <v>400</v>
      </c>
      <c r="F796" s="4" t="s">
        <v>18</v>
      </c>
      <c r="G796" s="4" t="s">
        <v>11</v>
      </c>
      <c r="H796" s="4" t="s">
        <v>3017</v>
      </c>
    </row>
    <row r="797" spans="1:8" x14ac:dyDescent="0.25">
      <c r="A797" s="64">
        <v>43336</v>
      </c>
      <c r="B797" s="2" t="s">
        <v>2674</v>
      </c>
      <c r="C797" s="4" t="s">
        <v>311</v>
      </c>
      <c r="D797" s="4" t="s">
        <v>1011</v>
      </c>
      <c r="E797" s="49">
        <v>3000</v>
      </c>
      <c r="F797" s="4" t="s">
        <v>18</v>
      </c>
      <c r="G797" s="4" t="s">
        <v>11</v>
      </c>
      <c r="H797" s="4" t="s">
        <v>3017</v>
      </c>
    </row>
    <row r="798" spans="1:8" x14ac:dyDescent="0.25">
      <c r="A798" s="64">
        <v>43336</v>
      </c>
      <c r="B798" s="2" t="s">
        <v>2711</v>
      </c>
      <c r="C798" s="4" t="s">
        <v>311</v>
      </c>
      <c r="D798" s="4" t="s">
        <v>1011</v>
      </c>
      <c r="E798" s="49">
        <v>6000</v>
      </c>
      <c r="F798" s="4" t="s">
        <v>18</v>
      </c>
      <c r="G798" s="4" t="s">
        <v>11</v>
      </c>
      <c r="H798" s="4" t="s">
        <v>3017</v>
      </c>
    </row>
    <row r="799" spans="1:8" x14ac:dyDescent="0.25">
      <c r="A799" s="64">
        <v>43336</v>
      </c>
      <c r="B799" s="2" t="s">
        <v>3024</v>
      </c>
      <c r="C799" s="4" t="s">
        <v>19</v>
      </c>
      <c r="D799" s="4" t="s">
        <v>1011</v>
      </c>
      <c r="E799" s="49">
        <v>2000</v>
      </c>
      <c r="F799" s="4" t="s">
        <v>106</v>
      </c>
      <c r="G799" s="4" t="s">
        <v>11</v>
      </c>
      <c r="H799" s="4" t="s">
        <v>3025</v>
      </c>
    </row>
    <row r="800" spans="1:8" x14ac:dyDescent="0.25">
      <c r="A800" s="64">
        <v>43336</v>
      </c>
      <c r="B800" s="2" t="s">
        <v>3026</v>
      </c>
      <c r="C800" s="4" t="s">
        <v>19</v>
      </c>
      <c r="D800" s="4" t="s">
        <v>1011</v>
      </c>
      <c r="E800" s="49">
        <v>1900</v>
      </c>
      <c r="F800" s="4" t="s">
        <v>106</v>
      </c>
      <c r="G800" s="4" t="s">
        <v>11</v>
      </c>
      <c r="H800" s="4" t="s">
        <v>3025</v>
      </c>
    </row>
    <row r="801" spans="1:8" x14ac:dyDescent="0.25">
      <c r="A801" s="64">
        <v>43336</v>
      </c>
      <c r="B801" s="2" t="s">
        <v>2674</v>
      </c>
      <c r="C801" s="4" t="s">
        <v>311</v>
      </c>
      <c r="D801" s="4" t="s">
        <v>1011</v>
      </c>
      <c r="E801" s="49">
        <v>3000</v>
      </c>
      <c r="F801" s="4" t="s">
        <v>106</v>
      </c>
      <c r="G801" s="4" t="s">
        <v>11</v>
      </c>
      <c r="H801" s="4" t="s">
        <v>3025</v>
      </c>
    </row>
    <row r="802" spans="1:8" x14ac:dyDescent="0.25">
      <c r="A802" s="64">
        <v>43336</v>
      </c>
      <c r="B802" s="2" t="s">
        <v>2711</v>
      </c>
      <c r="C802" s="4" t="s">
        <v>311</v>
      </c>
      <c r="D802" s="4" t="s">
        <v>1011</v>
      </c>
      <c r="E802" s="49">
        <v>6000</v>
      </c>
      <c r="F802" s="4" t="s">
        <v>106</v>
      </c>
      <c r="G802" s="4" t="s">
        <v>11</v>
      </c>
      <c r="H802" s="4" t="s">
        <v>3025</v>
      </c>
    </row>
    <row r="803" spans="1:8" x14ac:dyDescent="0.25">
      <c r="A803" s="64">
        <v>43336</v>
      </c>
      <c r="B803" s="2" t="s">
        <v>3024</v>
      </c>
      <c r="C803" s="4" t="s">
        <v>19</v>
      </c>
      <c r="D803" s="4" t="s">
        <v>1011</v>
      </c>
      <c r="E803" s="49">
        <v>2000</v>
      </c>
      <c r="F803" s="4" t="s">
        <v>16</v>
      </c>
      <c r="G803" s="4" t="s">
        <v>11</v>
      </c>
      <c r="H803" s="4" t="s">
        <v>3027</v>
      </c>
    </row>
    <row r="804" spans="1:8" x14ac:dyDescent="0.25">
      <c r="A804" s="64">
        <v>43336</v>
      </c>
      <c r="B804" s="2" t="s">
        <v>3026</v>
      </c>
      <c r="C804" s="4" t="s">
        <v>19</v>
      </c>
      <c r="D804" s="4" t="s">
        <v>1011</v>
      </c>
      <c r="E804" s="49">
        <v>1950</v>
      </c>
      <c r="F804" s="4" t="s">
        <v>16</v>
      </c>
      <c r="G804" s="4" t="s">
        <v>11</v>
      </c>
      <c r="H804" s="4" t="s">
        <v>3027</v>
      </c>
    </row>
    <row r="805" spans="1:8" x14ac:dyDescent="0.25">
      <c r="A805" s="64">
        <v>43336</v>
      </c>
      <c r="B805" s="2" t="s">
        <v>2674</v>
      </c>
      <c r="C805" s="4" t="s">
        <v>311</v>
      </c>
      <c r="D805" s="4" t="s">
        <v>1011</v>
      </c>
      <c r="E805" s="49">
        <v>3000</v>
      </c>
      <c r="F805" s="4" t="s">
        <v>16</v>
      </c>
      <c r="G805" s="4" t="s">
        <v>11</v>
      </c>
      <c r="H805" s="4" t="s">
        <v>3027</v>
      </c>
    </row>
    <row r="806" spans="1:8" x14ac:dyDescent="0.25">
      <c r="A806" s="64">
        <v>43336</v>
      </c>
      <c r="B806" s="2" t="s">
        <v>2711</v>
      </c>
      <c r="C806" s="4" t="s">
        <v>311</v>
      </c>
      <c r="D806" s="4" t="s">
        <v>1011</v>
      </c>
      <c r="E806" s="49">
        <v>6000</v>
      </c>
      <c r="F806" s="4" t="s">
        <v>16</v>
      </c>
      <c r="G806" s="4" t="s">
        <v>11</v>
      </c>
      <c r="H806" s="4" t="s">
        <v>3027</v>
      </c>
    </row>
    <row r="807" spans="1:8" x14ac:dyDescent="0.25">
      <c r="A807" s="64">
        <v>43336</v>
      </c>
      <c r="B807" s="2" t="s">
        <v>2723</v>
      </c>
      <c r="C807" s="4" t="s">
        <v>19</v>
      </c>
      <c r="D807" s="4" t="s">
        <v>1011</v>
      </c>
      <c r="E807" s="49">
        <v>1800</v>
      </c>
      <c r="F807" s="4" t="s">
        <v>13</v>
      </c>
      <c r="G807" s="4" t="s">
        <v>11</v>
      </c>
      <c r="H807" s="4" t="s">
        <v>3028</v>
      </c>
    </row>
    <row r="808" spans="1:8" x14ac:dyDescent="0.25">
      <c r="A808" s="64">
        <v>43336</v>
      </c>
      <c r="B808" s="2" t="s">
        <v>3029</v>
      </c>
      <c r="C808" s="4" t="s">
        <v>19</v>
      </c>
      <c r="D808" s="4" t="s">
        <v>1011</v>
      </c>
      <c r="E808" s="49">
        <v>100</v>
      </c>
      <c r="F808" s="4" t="s">
        <v>13</v>
      </c>
      <c r="G808" s="4" t="s">
        <v>11</v>
      </c>
      <c r="H808" s="4" t="s">
        <v>3028</v>
      </c>
    </row>
    <row r="809" spans="1:8" x14ac:dyDescent="0.25">
      <c r="A809" s="64">
        <v>43336</v>
      </c>
      <c r="B809" s="2" t="s">
        <v>2752</v>
      </c>
      <c r="C809" s="4" t="s">
        <v>19</v>
      </c>
      <c r="D809" s="4" t="s">
        <v>1011</v>
      </c>
      <c r="E809" s="49">
        <v>400</v>
      </c>
      <c r="F809" s="4" t="s">
        <v>13</v>
      </c>
      <c r="G809" s="4" t="s">
        <v>11</v>
      </c>
      <c r="H809" s="4" t="s">
        <v>3028</v>
      </c>
    </row>
    <row r="810" spans="1:8" x14ac:dyDescent="0.25">
      <c r="A810" s="64">
        <v>43336</v>
      </c>
      <c r="B810" s="2" t="s">
        <v>2753</v>
      </c>
      <c r="C810" s="4" t="s">
        <v>19</v>
      </c>
      <c r="D810" s="4" t="s">
        <v>1011</v>
      </c>
      <c r="E810" s="49">
        <v>400</v>
      </c>
      <c r="F810" s="4" t="s">
        <v>13</v>
      </c>
      <c r="G810" s="4" t="s">
        <v>11</v>
      </c>
      <c r="H810" s="4" t="s">
        <v>3028</v>
      </c>
    </row>
    <row r="811" spans="1:8" x14ac:dyDescent="0.25">
      <c r="A811" s="64">
        <v>43336</v>
      </c>
      <c r="B811" s="2" t="s">
        <v>2752</v>
      </c>
      <c r="C811" s="4" t="s">
        <v>19</v>
      </c>
      <c r="D811" s="4" t="s">
        <v>1011</v>
      </c>
      <c r="E811" s="49">
        <v>300</v>
      </c>
      <c r="F811" s="4" t="s">
        <v>13</v>
      </c>
      <c r="G811" s="4" t="s">
        <v>11</v>
      </c>
      <c r="H811" s="4" t="s">
        <v>3028</v>
      </c>
    </row>
    <row r="812" spans="1:8" x14ac:dyDescent="0.25">
      <c r="A812" s="64">
        <v>43336</v>
      </c>
      <c r="B812" s="2" t="s">
        <v>2753</v>
      </c>
      <c r="C812" s="4" t="s">
        <v>19</v>
      </c>
      <c r="D812" s="4" t="s">
        <v>1011</v>
      </c>
      <c r="E812" s="49">
        <v>300</v>
      </c>
      <c r="F812" s="4" t="s">
        <v>13</v>
      </c>
      <c r="G812" s="4" t="s">
        <v>11</v>
      </c>
      <c r="H812" s="4" t="s">
        <v>3028</v>
      </c>
    </row>
    <row r="813" spans="1:8" x14ac:dyDescent="0.25">
      <c r="A813" s="64">
        <v>43336</v>
      </c>
      <c r="B813" s="2" t="s">
        <v>2711</v>
      </c>
      <c r="C813" s="4" t="s">
        <v>311</v>
      </c>
      <c r="D813" s="4" t="s">
        <v>1011</v>
      </c>
      <c r="E813" s="49">
        <v>6000</v>
      </c>
      <c r="F813" s="4" t="s">
        <v>13</v>
      </c>
      <c r="G813" s="4" t="s">
        <v>11</v>
      </c>
      <c r="H813" s="4" t="s">
        <v>3028</v>
      </c>
    </row>
    <row r="814" spans="1:8" x14ac:dyDescent="0.25">
      <c r="A814" s="64">
        <v>43336</v>
      </c>
      <c r="B814" s="2" t="s">
        <v>2778</v>
      </c>
      <c r="C814" s="4" t="s">
        <v>311</v>
      </c>
      <c r="D814" s="4" t="s">
        <v>1011</v>
      </c>
      <c r="E814" s="49">
        <v>3000</v>
      </c>
      <c r="F814" s="4" t="s">
        <v>13</v>
      </c>
      <c r="G814" s="4" t="s">
        <v>11</v>
      </c>
      <c r="H814" s="4" t="s">
        <v>3028</v>
      </c>
    </row>
    <row r="815" spans="1:8" x14ac:dyDescent="0.25">
      <c r="A815" s="64">
        <v>43336</v>
      </c>
      <c r="B815" s="2" t="s">
        <v>3030</v>
      </c>
      <c r="C815" s="4" t="s">
        <v>19</v>
      </c>
      <c r="D815" s="4" t="s">
        <v>6</v>
      </c>
      <c r="E815" s="49">
        <v>600</v>
      </c>
      <c r="F815" s="4" t="s">
        <v>63</v>
      </c>
      <c r="G815" s="4" t="s">
        <v>11</v>
      </c>
      <c r="H815" s="4" t="s">
        <v>2973</v>
      </c>
    </row>
    <row r="816" spans="1:8" x14ac:dyDescent="0.25">
      <c r="A816" s="64">
        <v>43336</v>
      </c>
      <c r="B816" s="2" t="s">
        <v>3031</v>
      </c>
      <c r="C816" s="4" t="s">
        <v>19</v>
      </c>
      <c r="D816" s="4" t="s">
        <v>6</v>
      </c>
      <c r="E816" s="49">
        <v>4000</v>
      </c>
      <c r="F816" s="4" t="s">
        <v>63</v>
      </c>
      <c r="G816" s="4" t="s">
        <v>11</v>
      </c>
      <c r="H816" s="4" t="s">
        <v>2973</v>
      </c>
    </row>
    <row r="817" spans="1:8" x14ac:dyDescent="0.25">
      <c r="A817" s="64">
        <v>43336</v>
      </c>
      <c r="B817" s="2" t="s">
        <v>2976</v>
      </c>
      <c r="C817" s="4" t="s">
        <v>19</v>
      </c>
      <c r="D817" s="4" t="s">
        <v>6</v>
      </c>
      <c r="E817" s="49">
        <v>2400</v>
      </c>
      <c r="F817" s="4" t="s">
        <v>63</v>
      </c>
      <c r="G817" s="4" t="s">
        <v>11</v>
      </c>
      <c r="H817" s="4" t="s">
        <v>2973</v>
      </c>
    </row>
    <row r="818" spans="1:8" x14ac:dyDescent="0.25">
      <c r="A818" s="64">
        <v>43336</v>
      </c>
      <c r="B818" s="2" t="s">
        <v>2977</v>
      </c>
      <c r="C818" s="4" t="s">
        <v>311</v>
      </c>
      <c r="D818" s="4" t="s">
        <v>6</v>
      </c>
      <c r="E818" s="49">
        <v>3000</v>
      </c>
      <c r="F818" s="4" t="s">
        <v>63</v>
      </c>
      <c r="G818" s="4" t="s">
        <v>11</v>
      </c>
      <c r="H818" s="4" t="s">
        <v>2973</v>
      </c>
    </row>
    <row r="819" spans="1:8" x14ac:dyDescent="0.25">
      <c r="A819" s="64">
        <v>43336</v>
      </c>
      <c r="B819" s="2" t="s">
        <v>2835</v>
      </c>
      <c r="C819" s="4" t="s">
        <v>307</v>
      </c>
      <c r="D819" s="4" t="s">
        <v>6</v>
      </c>
      <c r="E819" s="49">
        <v>3150</v>
      </c>
      <c r="F819" s="4" t="s">
        <v>63</v>
      </c>
      <c r="G819" s="4" t="s">
        <v>11</v>
      </c>
      <c r="H819" s="4" t="s">
        <v>2973</v>
      </c>
    </row>
    <row r="820" spans="1:8" x14ac:dyDescent="0.25">
      <c r="A820" s="64">
        <v>43336</v>
      </c>
      <c r="B820" s="2" t="s">
        <v>3032</v>
      </c>
      <c r="C820" s="4" t="s">
        <v>19</v>
      </c>
      <c r="D820" s="4" t="s">
        <v>6</v>
      </c>
      <c r="E820" s="49">
        <v>4000</v>
      </c>
      <c r="F820" s="4" t="s">
        <v>63</v>
      </c>
      <c r="G820" s="4" t="s">
        <v>11</v>
      </c>
      <c r="H820" s="4" t="s">
        <v>2973</v>
      </c>
    </row>
    <row r="821" spans="1:8" x14ac:dyDescent="0.25">
      <c r="A821" s="64">
        <v>43336</v>
      </c>
      <c r="B821" s="2" t="s">
        <v>3033</v>
      </c>
      <c r="C821" s="4" t="s">
        <v>19</v>
      </c>
      <c r="D821" s="4" t="s">
        <v>6</v>
      </c>
      <c r="E821" s="49">
        <v>1500</v>
      </c>
      <c r="F821" s="4" t="s">
        <v>63</v>
      </c>
      <c r="G821" s="4" t="s">
        <v>11</v>
      </c>
      <c r="H821" s="4" t="s">
        <v>2973</v>
      </c>
    </row>
    <row r="822" spans="1:8" x14ac:dyDescent="0.25">
      <c r="A822" s="64">
        <v>43336</v>
      </c>
      <c r="B822" s="2" t="s">
        <v>3034</v>
      </c>
      <c r="C822" s="4" t="s">
        <v>19</v>
      </c>
      <c r="D822" s="4" t="s">
        <v>6</v>
      </c>
      <c r="E822" s="49">
        <v>500</v>
      </c>
      <c r="F822" s="4" t="s">
        <v>105</v>
      </c>
      <c r="G822" s="4" t="s">
        <v>11</v>
      </c>
      <c r="H822" s="4" t="s">
        <v>3008</v>
      </c>
    </row>
    <row r="823" spans="1:8" x14ac:dyDescent="0.25">
      <c r="A823" s="64">
        <v>43336</v>
      </c>
      <c r="B823" s="2" t="s">
        <v>3035</v>
      </c>
      <c r="C823" s="4" t="s">
        <v>19</v>
      </c>
      <c r="D823" s="4" t="s">
        <v>6</v>
      </c>
      <c r="E823" s="49">
        <v>1300</v>
      </c>
      <c r="F823" s="4" t="s">
        <v>105</v>
      </c>
      <c r="G823" s="4" t="s">
        <v>11</v>
      </c>
      <c r="H823" s="4" t="s">
        <v>3008</v>
      </c>
    </row>
    <row r="824" spans="1:8" x14ac:dyDescent="0.25">
      <c r="A824" s="64">
        <v>43336</v>
      </c>
      <c r="B824" s="2" t="s">
        <v>2664</v>
      </c>
      <c r="C824" s="4" t="s">
        <v>19</v>
      </c>
      <c r="D824" s="4" t="s">
        <v>6</v>
      </c>
      <c r="E824" s="49">
        <v>4700</v>
      </c>
      <c r="F824" s="4" t="s">
        <v>105</v>
      </c>
      <c r="G824" s="4" t="s">
        <v>11</v>
      </c>
      <c r="H824" s="4" t="s">
        <v>3008</v>
      </c>
    </row>
    <row r="825" spans="1:8" x14ac:dyDescent="0.25">
      <c r="A825" s="64">
        <v>43336</v>
      </c>
      <c r="B825" s="2" t="s">
        <v>2711</v>
      </c>
      <c r="C825" s="4" t="s">
        <v>311</v>
      </c>
      <c r="D825" s="4" t="s">
        <v>6</v>
      </c>
      <c r="E825" s="49">
        <v>6000</v>
      </c>
      <c r="F825" s="4" t="s">
        <v>105</v>
      </c>
      <c r="G825" s="4" t="s">
        <v>11</v>
      </c>
      <c r="H825" s="4" t="s">
        <v>3008</v>
      </c>
    </row>
    <row r="826" spans="1:8" x14ac:dyDescent="0.25">
      <c r="A826" s="64">
        <v>43336</v>
      </c>
      <c r="B826" s="2" t="s">
        <v>2674</v>
      </c>
      <c r="C826" s="4" t="s">
        <v>311</v>
      </c>
      <c r="D826" s="4" t="s">
        <v>6</v>
      </c>
      <c r="E826" s="49">
        <v>3000</v>
      </c>
      <c r="F826" s="4" t="s">
        <v>105</v>
      </c>
      <c r="G826" s="4" t="s">
        <v>11</v>
      </c>
      <c r="H826" s="4" t="s">
        <v>3008</v>
      </c>
    </row>
    <row r="827" spans="1:8" x14ac:dyDescent="0.25">
      <c r="A827" s="64">
        <v>43336</v>
      </c>
      <c r="B827" s="2" t="s">
        <v>465</v>
      </c>
      <c r="C827" s="4" t="s">
        <v>307</v>
      </c>
      <c r="D827" s="4" t="s">
        <v>6</v>
      </c>
      <c r="E827" s="49">
        <v>3000</v>
      </c>
      <c r="F827" s="4" t="s">
        <v>105</v>
      </c>
      <c r="G827" s="4" t="s">
        <v>11</v>
      </c>
      <c r="H827" s="4" t="s">
        <v>3008</v>
      </c>
    </row>
    <row r="828" spans="1:8" x14ac:dyDescent="0.25">
      <c r="A828" s="64">
        <v>43336</v>
      </c>
      <c r="B828" s="2" t="s">
        <v>334</v>
      </c>
      <c r="C828" s="4" t="s">
        <v>19</v>
      </c>
      <c r="D828" s="4" t="s">
        <v>1011</v>
      </c>
      <c r="E828" s="49">
        <v>2850</v>
      </c>
      <c r="F828" s="4" t="s">
        <v>10</v>
      </c>
      <c r="G828" s="4" t="s">
        <v>11</v>
      </c>
      <c r="H828" s="4" t="s">
        <v>3011</v>
      </c>
    </row>
    <row r="829" spans="1:8" x14ac:dyDescent="0.25">
      <c r="A829" s="64">
        <v>43336</v>
      </c>
      <c r="B829" s="2" t="s">
        <v>3012</v>
      </c>
      <c r="C829" s="4" t="s">
        <v>311</v>
      </c>
      <c r="D829" s="4" t="s">
        <v>1011</v>
      </c>
      <c r="E829" s="49">
        <v>6000</v>
      </c>
      <c r="F829" s="4" t="s">
        <v>10</v>
      </c>
      <c r="G829" s="4" t="s">
        <v>11</v>
      </c>
      <c r="H829" s="4" t="s">
        <v>3011</v>
      </c>
    </row>
    <row r="830" spans="1:8" x14ac:dyDescent="0.25">
      <c r="A830" s="64">
        <v>43336</v>
      </c>
      <c r="B830" s="2" t="s">
        <v>332</v>
      </c>
      <c r="C830" s="4" t="s">
        <v>307</v>
      </c>
      <c r="D830" s="4" t="s">
        <v>1011</v>
      </c>
      <c r="E830" s="49">
        <v>2650</v>
      </c>
      <c r="F830" s="4" t="s">
        <v>10</v>
      </c>
      <c r="G830" s="4" t="s">
        <v>11</v>
      </c>
      <c r="H830" s="4" t="s">
        <v>3011</v>
      </c>
    </row>
    <row r="831" spans="1:8" x14ac:dyDescent="0.25">
      <c r="A831" s="64">
        <v>43336</v>
      </c>
      <c r="B831" s="2" t="s">
        <v>2674</v>
      </c>
      <c r="C831" s="4" t="s">
        <v>311</v>
      </c>
      <c r="D831" s="4" t="s">
        <v>1011</v>
      </c>
      <c r="E831" s="49">
        <v>3000</v>
      </c>
      <c r="F831" s="4" t="s">
        <v>10</v>
      </c>
      <c r="G831" s="4" t="s">
        <v>11</v>
      </c>
      <c r="H831" s="4" t="s">
        <v>3011</v>
      </c>
    </row>
    <row r="832" spans="1:8" x14ac:dyDescent="0.25">
      <c r="A832" s="64">
        <v>43336</v>
      </c>
      <c r="B832" s="2" t="s">
        <v>3036</v>
      </c>
      <c r="C832" s="4" t="s">
        <v>19</v>
      </c>
      <c r="D832" s="4" t="s">
        <v>1011</v>
      </c>
      <c r="E832" s="49">
        <v>800</v>
      </c>
      <c r="F832" s="4" t="s">
        <v>10</v>
      </c>
      <c r="G832" s="4" t="s">
        <v>11</v>
      </c>
      <c r="H832" s="4" t="s">
        <v>3011</v>
      </c>
    </row>
    <row r="833" spans="1:8" x14ac:dyDescent="0.25">
      <c r="A833" s="64">
        <v>43336</v>
      </c>
      <c r="B833" s="2" t="s">
        <v>3037</v>
      </c>
      <c r="C833" s="4" t="s">
        <v>19</v>
      </c>
      <c r="D833" s="4" t="s">
        <v>1011</v>
      </c>
      <c r="E833" s="49">
        <v>1500</v>
      </c>
      <c r="F833" s="4" t="s">
        <v>10</v>
      </c>
      <c r="G833" s="4" t="s">
        <v>11</v>
      </c>
      <c r="H833" s="4" t="s">
        <v>3011</v>
      </c>
    </row>
    <row r="834" spans="1:8" x14ac:dyDescent="0.25">
      <c r="A834" s="64">
        <v>43336</v>
      </c>
      <c r="B834" s="2" t="s">
        <v>3038</v>
      </c>
      <c r="C834" s="4" t="s">
        <v>19</v>
      </c>
      <c r="D834" s="4" t="s">
        <v>1011</v>
      </c>
      <c r="E834" s="49">
        <v>500</v>
      </c>
      <c r="F834" s="4" t="s">
        <v>10</v>
      </c>
      <c r="G834" s="4" t="s">
        <v>11</v>
      </c>
      <c r="H834" s="4" t="s">
        <v>3011</v>
      </c>
    </row>
    <row r="835" spans="1:8" x14ac:dyDescent="0.25">
      <c r="A835" s="64">
        <v>43336</v>
      </c>
      <c r="B835" s="2" t="s">
        <v>3039</v>
      </c>
      <c r="C835" s="4" t="s">
        <v>19</v>
      </c>
      <c r="D835" s="4" t="s">
        <v>1011</v>
      </c>
      <c r="E835" s="49">
        <v>800</v>
      </c>
      <c r="F835" s="4" t="s">
        <v>10</v>
      </c>
      <c r="G835" s="4" t="s">
        <v>11</v>
      </c>
      <c r="H835" s="4" t="s">
        <v>3011</v>
      </c>
    </row>
    <row r="836" spans="1:8" x14ac:dyDescent="0.25">
      <c r="A836" s="64">
        <v>43336</v>
      </c>
      <c r="B836" s="2" t="s">
        <v>3040</v>
      </c>
      <c r="C836" s="4" t="s">
        <v>19</v>
      </c>
      <c r="D836" s="4" t="s">
        <v>1011</v>
      </c>
      <c r="E836" s="49">
        <v>400</v>
      </c>
      <c r="F836" s="4" t="s">
        <v>10</v>
      </c>
      <c r="G836" s="4" t="s">
        <v>11</v>
      </c>
      <c r="H836" s="4" t="s">
        <v>3011</v>
      </c>
    </row>
    <row r="837" spans="1:8" x14ac:dyDescent="0.25">
      <c r="A837" s="64">
        <v>43336</v>
      </c>
      <c r="B837" s="2" t="s">
        <v>3041</v>
      </c>
      <c r="C837" s="4" t="s">
        <v>19</v>
      </c>
      <c r="D837" s="4" t="s">
        <v>1011</v>
      </c>
      <c r="E837" s="49">
        <v>400</v>
      </c>
      <c r="F837" s="4" t="s">
        <v>10</v>
      </c>
      <c r="G837" s="4" t="s">
        <v>11</v>
      </c>
      <c r="H837" s="4" t="s">
        <v>3011</v>
      </c>
    </row>
    <row r="838" spans="1:8" x14ac:dyDescent="0.25">
      <c r="A838" s="64">
        <v>43336</v>
      </c>
      <c r="B838" s="2" t="s">
        <v>3042</v>
      </c>
      <c r="C838" s="4" t="s">
        <v>19</v>
      </c>
      <c r="D838" s="4" t="s">
        <v>1011</v>
      </c>
      <c r="E838" s="49">
        <v>250</v>
      </c>
      <c r="F838" s="4" t="s">
        <v>10</v>
      </c>
      <c r="G838" s="4" t="s">
        <v>11</v>
      </c>
      <c r="H838" s="4" t="s">
        <v>3011</v>
      </c>
    </row>
    <row r="839" spans="1:8" x14ac:dyDescent="0.25">
      <c r="A839" s="64">
        <v>43336</v>
      </c>
      <c r="B839" s="2" t="s">
        <v>3043</v>
      </c>
      <c r="C839" s="4" t="s">
        <v>19</v>
      </c>
      <c r="D839" s="4" t="s">
        <v>1011</v>
      </c>
      <c r="E839" s="49">
        <v>300</v>
      </c>
      <c r="F839" s="4" t="s">
        <v>10</v>
      </c>
      <c r="G839" s="4" t="s">
        <v>11</v>
      </c>
      <c r="H839" s="4" t="s">
        <v>3011</v>
      </c>
    </row>
    <row r="840" spans="1:8" x14ac:dyDescent="0.25">
      <c r="A840" s="64">
        <v>43337</v>
      </c>
      <c r="B840" s="2" t="s">
        <v>3044</v>
      </c>
      <c r="C840" s="4" t="s">
        <v>19</v>
      </c>
      <c r="D840" s="4" t="s">
        <v>1011</v>
      </c>
      <c r="E840" s="49">
        <v>2400</v>
      </c>
      <c r="F840" s="4" t="s">
        <v>108</v>
      </c>
      <c r="G840" s="4" t="s">
        <v>11</v>
      </c>
      <c r="H840" s="4" t="s">
        <v>3014</v>
      </c>
    </row>
    <row r="841" spans="1:8" x14ac:dyDescent="0.25">
      <c r="A841" s="64">
        <v>43337</v>
      </c>
      <c r="B841" s="2" t="s">
        <v>2674</v>
      </c>
      <c r="C841" s="4" t="s">
        <v>311</v>
      </c>
      <c r="D841" s="4" t="s">
        <v>1011</v>
      </c>
      <c r="E841" s="49">
        <v>3000</v>
      </c>
      <c r="F841" s="4" t="s">
        <v>108</v>
      </c>
      <c r="G841" s="4" t="s">
        <v>11</v>
      </c>
      <c r="H841" s="4" t="s">
        <v>3014</v>
      </c>
    </row>
    <row r="842" spans="1:8" x14ac:dyDescent="0.25">
      <c r="A842" s="64">
        <v>43337</v>
      </c>
      <c r="B842" s="2" t="s">
        <v>2711</v>
      </c>
      <c r="C842" s="4" t="s">
        <v>311</v>
      </c>
      <c r="D842" s="4" t="s">
        <v>1011</v>
      </c>
      <c r="E842" s="49">
        <v>6000</v>
      </c>
      <c r="F842" s="4" t="s">
        <v>108</v>
      </c>
      <c r="G842" s="4" t="s">
        <v>11</v>
      </c>
      <c r="H842" s="4" t="s">
        <v>3014</v>
      </c>
    </row>
    <row r="843" spans="1:8" x14ac:dyDescent="0.25">
      <c r="A843" s="64">
        <v>43337</v>
      </c>
      <c r="B843" s="2" t="s">
        <v>2991</v>
      </c>
      <c r="C843" s="4" t="s">
        <v>1102</v>
      </c>
      <c r="D843" s="4" t="s">
        <v>1011</v>
      </c>
      <c r="E843" s="49">
        <v>4000</v>
      </c>
      <c r="F843" s="4" t="s">
        <v>108</v>
      </c>
      <c r="G843" s="4" t="s">
        <v>11</v>
      </c>
      <c r="H843" s="4" t="s">
        <v>3014</v>
      </c>
    </row>
    <row r="844" spans="1:8" x14ac:dyDescent="0.25">
      <c r="A844" s="64">
        <v>43337</v>
      </c>
      <c r="B844" s="2" t="s">
        <v>3045</v>
      </c>
      <c r="C844" s="4" t="s">
        <v>19</v>
      </c>
      <c r="D844" s="4" t="s">
        <v>1011</v>
      </c>
      <c r="E844" s="49">
        <v>400</v>
      </c>
      <c r="F844" s="4" t="s">
        <v>18</v>
      </c>
      <c r="G844" s="4" t="s">
        <v>11</v>
      </c>
      <c r="H844" s="4" t="s">
        <v>3017</v>
      </c>
    </row>
    <row r="845" spans="1:8" x14ac:dyDescent="0.25">
      <c r="A845" s="64">
        <v>43337</v>
      </c>
      <c r="B845" s="2" t="s">
        <v>3046</v>
      </c>
      <c r="C845" s="4" t="s">
        <v>19</v>
      </c>
      <c r="D845" s="4" t="s">
        <v>1011</v>
      </c>
      <c r="E845" s="49">
        <v>300</v>
      </c>
      <c r="F845" s="4" t="s">
        <v>18</v>
      </c>
      <c r="G845" s="4" t="s">
        <v>11</v>
      </c>
      <c r="H845" s="4" t="s">
        <v>3017</v>
      </c>
    </row>
    <row r="846" spans="1:8" x14ac:dyDescent="0.25">
      <c r="A846" s="64">
        <v>43337</v>
      </c>
      <c r="B846" s="2" t="s">
        <v>3047</v>
      </c>
      <c r="C846" s="4" t="s">
        <v>19</v>
      </c>
      <c r="D846" s="4" t="s">
        <v>1011</v>
      </c>
      <c r="E846" s="49">
        <v>300</v>
      </c>
      <c r="F846" s="4" t="s">
        <v>18</v>
      </c>
      <c r="G846" s="4" t="s">
        <v>11</v>
      </c>
      <c r="H846" s="4" t="s">
        <v>3017</v>
      </c>
    </row>
    <row r="847" spans="1:8" x14ac:dyDescent="0.25">
      <c r="A847" s="64">
        <v>43337</v>
      </c>
      <c r="B847" s="2" t="s">
        <v>3048</v>
      </c>
      <c r="C847" s="4" t="s">
        <v>19</v>
      </c>
      <c r="D847" s="4" t="s">
        <v>1011</v>
      </c>
      <c r="E847" s="49">
        <v>500</v>
      </c>
      <c r="F847" s="4" t="s">
        <v>18</v>
      </c>
      <c r="G847" s="4" t="s">
        <v>11</v>
      </c>
      <c r="H847" s="4" t="s">
        <v>3017</v>
      </c>
    </row>
    <row r="848" spans="1:8" x14ac:dyDescent="0.25">
      <c r="A848" s="64">
        <v>43337</v>
      </c>
      <c r="B848" s="2" t="s">
        <v>3049</v>
      </c>
      <c r="C848" s="4" t="s">
        <v>19</v>
      </c>
      <c r="D848" s="4" t="s">
        <v>1011</v>
      </c>
      <c r="E848" s="49">
        <v>500</v>
      </c>
      <c r="F848" s="4" t="s">
        <v>18</v>
      </c>
      <c r="G848" s="4" t="s">
        <v>11</v>
      </c>
      <c r="H848" s="4" t="s">
        <v>3017</v>
      </c>
    </row>
    <row r="849" spans="1:8" x14ac:dyDescent="0.25">
      <c r="A849" s="64">
        <v>43337</v>
      </c>
      <c r="B849" s="2" t="s">
        <v>3050</v>
      </c>
      <c r="C849" s="4" t="s">
        <v>19</v>
      </c>
      <c r="D849" s="4" t="s">
        <v>1011</v>
      </c>
      <c r="E849" s="49">
        <v>500</v>
      </c>
      <c r="F849" s="4" t="s">
        <v>18</v>
      </c>
      <c r="G849" s="4" t="s">
        <v>11</v>
      </c>
      <c r="H849" s="4" t="s">
        <v>3017</v>
      </c>
    </row>
    <row r="850" spans="1:8" x14ac:dyDescent="0.25">
      <c r="A850" s="64">
        <v>43337</v>
      </c>
      <c r="B850" s="2" t="s">
        <v>3019</v>
      </c>
      <c r="C850" s="4" t="s">
        <v>19</v>
      </c>
      <c r="D850" s="4" t="s">
        <v>1011</v>
      </c>
      <c r="E850" s="49">
        <v>400</v>
      </c>
      <c r="F850" s="4" t="s">
        <v>18</v>
      </c>
      <c r="G850" s="4" t="s">
        <v>11</v>
      </c>
      <c r="H850" s="4" t="s">
        <v>3017</v>
      </c>
    </row>
    <row r="851" spans="1:8" x14ac:dyDescent="0.25">
      <c r="A851" s="64">
        <v>43337</v>
      </c>
      <c r="B851" s="2" t="s">
        <v>3020</v>
      </c>
      <c r="C851" s="4" t="s">
        <v>19</v>
      </c>
      <c r="D851" s="4" t="s">
        <v>1011</v>
      </c>
      <c r="E851" s="49">
        <v>400</v>
      </c>
      <c r="F851" s="4" t="s">
        <v>18</v>
      </c>
      <c r="G851" s="4" t="s">
        <v>11</v>
      </c>
      <c r="H851" s="4" t="s">
        <v>3017</v>
      </c>
    </row>
    <row r="852" spans="1:8" x14ac:dyDescent="0.25">
      <c r="A852" s="64">
        <v>43337</v>
      </c>
      <c r="B852" s="2" t="s">
        <v>2808</v>
      </c>
      <c r="C852" s="4" t="s">
        <v>311</v>
      </c>
      <c r="D852" s="4" t="s">
        <v>1011</v>
      </c>
      <c r="E852" s="49">
        <v>10100</v>
      </c>
      <c r="F852" s="4" t="s">
        <v>18</v>
      </c>
      <c r="G852" s="4" t="s">
        <v>11</v>
      </c>
      <c r="H852" s="4" t="s">
        <v>3017</v>
      </c>
    </row>
    <row r="853" spans="1:8" x14ac:dyDescent="0.25">
      <c r="A853" s="64">
        <v>43337</v>
      </c>
      <c r="B853" s="2" t="s">
        <v>2807</v>
      </c>
      <c r="C853" s="4" t="s">
        <v>311</v>
      </c>
      <c r="D853" s="4" t="s">
        <v>1011</v>
      </c>
      <c r="E853" s="49">
        <v>5000</v>
      </c>
      <c r="F853" s="4" t="s">
        <v>18</v>
      </c>
      <c r="G853" s="4" t="s">
        <v>11</v>
      </c>
      <c r="H853" s="4" t="s">
        <v>3017</v>
      </c>
    </row>
    <row r="854" spans="1:8" x14ac:dyDescent="0.25">
      <c r="A854" s="64">
        <v>43337</v>
      </c>
      <c r="B854" s="2" t="s">
        <v>2674</v>
      </c>
      <c r="C854" s="4" t="s">
        <v>311</v>
      </c>
      <c r="D854" s="4" t="s">
        <v>1011</v>
      </c>
      <c r="E854" s="49">
        <v>3000</v>
      </c>
      <c r="F854" s="4" t="s">
        <v>18</v>
      </c>
      <c r="G854" s="4" t="s">
        <v>11</v>
      </c>
      <c r="H854" s="4" t="s">
        <v>3017</v>
      </c>
    </row>
    <row r="855" spans="1:8" x14ac:dyDescent="0.25">
      <c r="A855" s="64">
        <v>43337</v>
      </c>
      <c r="B855" s="2" t="s">
        <v>2711</v>
      </c>
      <c r="C855" s="4" t="s">
        <v>311</v>
      </c>
      <c r="D855" s="4" t="s">
        <v>1011</v>
      </c>
      <c r="E855" s="49">
        <v>6000</v>
      </c>
      <c r="F855" s="4" t="s">
        <v>18</v>
      </c>
      <c r="G855" s="4" t="s">
        <v>11</v>
      </c>
      <c r="H855" s="4" t="s">
        <v>3017</v>
      </c>
    </row>
    <row r="856" spans="1:8" x14ac:dyDescent="0.25">
      <c r="A856" s="64">
        <v>43337</v>
      </c>
      <c r="B856" s="2" t="s">
        <v>2339</v>
      </c>
      <c r="C856" s="4" t="s">
        <v>19</v>
      </c>
      <c r="D856" s="4" t="s">
        <v>1011</v>
      </c>
      <c r="E856" s="49">
        <v>1900</v>
      </c>
      <c r="F856" s="4" t="s">
        <v>106</v>
      </c>
      <c r="G856" s="4" t="s">
        <v>11</v>
      </c>
      <c r="H856" s="4" t="s">
        <v>3025</v>
      </c>
    </row>
    <row r="857" spans="1:8" x14ac:dyDescent="0.25">
      <c r="A857" s="64">
        <v>43337</v>
      </c>
      <c r="B857" s="2" t="s">
        <v>2674</v>
      </c>
      <c r="C857" s="4" t="s">
        <v>311</v>
      </c>
      <c r="D857" s="4" t="s">
        <v>1011</v>
      </c>
      <c r="E857" s="49">
        <v>3000</v>
      </c>
      <c r="F857" s="4" t="s">
        <v>106</v>
      </c>
      <c r="G857" s="4" t="s">
        <v>11</v>
      </c>
      <c r="H857" s="4" t="s">
        <v>3025</v>
      </c>
    </row>
    <row r="858" spans="1:8" x14ac:dyDescent="0.25">
      <c r="A858" s="64">
        <v>43337</v>
      </c>
      <c r="B858" s="2" t="s">
        <v>2711</v>
      </c>
      <c r="C858" s="4" t="s">
        <v>311</v>
      </c>
      <c r="D858" s="4" t="s">
        <v>1011</v>
      </c>
      <c r="E858" s="49">
        <v>6000</v>
      </c>
      <c r="F858" s="4" t="s">
        <v>106</v>
      </c>
      <c r="G858" s="4" t="s">
        <v>11</v>
      </c>
      <c r="H858" s="4" t="s">
        <v>3025</v>
      </c>
    </row>
    <row r="859" spans="1:8" x14ac:dyDescent="0.25">
      <c r="A859" s="64">
        <v>43337</v>
      </c>
      <c r="B859" s="2" t="s">
        <v>2339</v>
      </c>
      <c r="C859" s="4" t="s">
        <v>19</v>
      </c>
      <c r="D859" s="4" t="s">
        <v>1011</v>
      </c>
      <c r="E859" s="49">
        <v>3850</v>
      </c>
      <c r="F859" s="4" t="s">
        <v>16</v>
      </c>
      <c r="G859" s="4" t="s">
        <v>11</v>
      </c>
      <c r="H859" s="4" t="s">
        <v>3027</v>
      </c>
    </row>
    <row r="860" spans="1:8" x14ac:dyDescent="0.25">
      <c r="A860" s="64">
        <v>43337</v>
      </c>
      <c r="B860" s="2" t="s">
        <v>2674</v>
      </c>
      <c r="C860" s="4" t="s">
        <v>311</v>
      </c>
      <c r="D860" s="4" t="s">
        <v>1011</v>
      </c>
      <c r="E860" s="49">
        <v>3000</v>
      </c>
      <c r="F860" s="4" t="s">
        <v>16</v>
      </c>
      <c r="G860" s="4" t="s">
        <v>11</v>
      </c>
      <c r="H860" s="4" t="s">
        <v>3027</v>
      </c>
    </row>
    <row r="861" spans="1:8" x14ac:dyDescent="0.25">
      <c r="A861" s="64">
        <v>43337</v>
      </c>
      <c r="B861" s="2" t="s">
        <v>2711</v>
      </c>
      <c r="C861" s="4" t="s">
        <v>311</v>
      </c>
      <c r="D861" s="4" t="s">
        <v>1011</v>
      </c>
      <c r="E861" s="49">
        <v>6000</v>
      </c>
      <c r="F861" s="4" t="s">
        <v>16</v>
      </c>
      <c r="G861" s="4" t="s">
        <v>11</v>
      </c>
      <c r="H861" s="4" t="s">
        <v>3027</v>
      </c>
    </row>
    <row r="862" spans="1:8" x14ac:dyDescent="0.25">
      <c r="A862" s="64">
        <v>43337</v>
      </c>
      <c r="B862" s="2" t="s">
        <v>2811</v>
      </c>
      <c r="C862" s="4" t="s">
        <v>19</v>
      </c>
      <c r="D862" s="4" t="s">
        <v>1011</v>
      </c>
      <c r="E862" s="49">
        <v>60000</v>
      </c>
      <c r="F862" s="4" t="s">
        <v>16</v>
      </c>
      <c r="G862" s="4" t="s">
        <v>11</v>
      </c>
      <c r="H862" s="4" t="s">
        <v>3027</v>
      </c>
    </row>
    <row r="863" spans="1:8" x14ac:dyDescent="0.25">
      <c r="A863" s="64">
        <v>43337</v>
      </c>
      <c r="B863" s="2" t="s">
        <v>3051</v>
      </c>
      <c r="C863" s="4" t="s">
        <v>19</v>
      </c>
      <c r="D863" s="4" t="s">
        <v>1011</v>
      </c>
      <c r="E863" s="49">
        <v>300</v>
      </c>
      <c r="F863" s="4" t="s">
        <v>13</v>
      </c>
      <c r="G863" s="4" t="s">
        <v>11</v>
      </c>
      <c r="H863" s="4" t="s">
        <v>3028</v>
      </c>
    </row>
    <row r="864" spans="1:8" x14ac:dyDescent="0.25">
      <c r="A864" s="64">
        <v>43337</v>
      </c>
      <c r="B864" s="2" t="s">
        <v>2815</v>
      </c>
      <c r="C864" s="4" t="s">
        <v>19</v>
      </c>
      <c r="D864" s="4" t="s">
        <v>1011</v>
      </c>
      <c r="E864" s="49">
        <v>200</v>
      </c>
      <c r="F864" s="4" t="s">
        <v>13</v>
      </c>
      <c r="G864" s="4" t="s">
        <v>11</v>
      </c>
      <c r="H864" s="4" t="s">
        <v>3028</v>
      </c>
    </row>
    <row r="865" spans="1:8" x14ac:dyDescent="0.25">
      <c r="A865" s="64">
        <v>43337</v>
      </c>
      <c r="B865" s="2" t="s">
        <v>3052</v>
      </c>
      <c r="C865" s="4" t="s">
        <v>19</v>
      </c>
      <c r="D865" s="4" t="s">
        <v>1011</v>
      </c>
      <c r="E865" s="49">
        <v>400</v>
      </c>
      <c r="F865" s="4" t="s">
        <v>13</v>
      </c>
      <c r="G865" s="4" t="s">
        <v>11</v>
      </c>
      <c r="H865" s="4" t="s">
        <v>3028</v>
      </c>
    </row>
    <row r="866" spans="1:8" x14ac:dyDescent="0.25">
      <c r="A866" s="64">
        <v>43337</v>
      </c>
      <c r="B866" s="2" t="s">
        <v>3053</v>
      </c>
      <c r="C866" s="4" t="s">
        <v>19</v>
      </c>
      <c r="D866" s="4" t="s">
        <v>1011</v>
      </c>
      <c r="E866" s="49">
        <v>300</v>
      </c>
      <c r="F866" s="4" t="s">
        <v>13</v>
      </c>
      <c r="G866" s="4" t="s">
        <v>11</v>
      </c>
      <c r="H866" s="4" t="s">
        <v>3028</v>
      </c>
    </row>
    <row r="867" spans="1:8" x14ac:dyDescent="0.25">
      <c r="A867" s="64">
        <v>43337</v>
      </c>
      <c r="B867" s="2" t="s">
        <v>3054</v>
      </c>
      <c r="C867" s="4" t="s">
        <v>19</v>
      </c>
      <c r="D867" s="4" t="s">
        <v>1011</v>
      </c>
      <c r="E867" s="49">
        <v>200</v>
      </c>
      <c r="F867" s="4" t="s">
        <v>13</v>
      </c>
      <c r="G867" s="4" t="s">
        <v>11</v>
      </c>
      <c r="H867" s="4" t="s">
        <v>3028</v>
      </c>
    </row>
    <row r="868" spans="1:8" x14ac:dyDescent="0.25">
      <c r="A868" s="64">
        <v>43337</v>
      </c>
      <c r="B868" s="2" t="s">
        <v>3055</v>
      </c>
      <c r="C868" s="4" t="s">
        <v>19</v>
      </c>
      <c r="D868" s="4" t="s">
        <v>1011</v>
      </c>
      <c r="E868" s="49">
        <v>300</v>
      </c>
      <c r="F868" s="4" t="s">
        <v>13</v>
      </c>
      <c r="G868" s="4" t="s">
        <v>11</v>
      </c>
      <c r="H868" s="4" t="s">
        <v>3028</v>
      </c>
    </row>
    <row r="869" spans="1:8" x14ac:dyDescent="0.25">
      <c r="A869" s="64">
        <v>43337</v>
      </c>
      <c r="B869" s="2" t="s">
        <v>3056</v>
      </c>
      <c r="C869" s="4" t="s">
        <v>19</v>
      </c>
      <c r="D869" s="4" t="s">
        <v>1011</v>
      </c>
      <c r="E869" s="49">
        <v>400</v>
      </c>
      <c r="F869" s="4" t="s">
        <v>13</v>
      </c>
      <c r="G869" s="4" t="s">
        <v>11</v>
      </c>
      <c r="H869" s="4" t="s">
        <v>3028</v>
      </c>
    </row>
    <row r="870" spans="1:8" x14ac:dyDescent="0.25">
      <c r="A870" s="64">
        <v>43337</v>
      </c>
      <c r="B870" s="2" t="s">
        <v>3057</v>
      </c>
      <c r="C870" s="4" t="s">
        <v>19</v>
      </c>
      <c r="D870" s="4" t="s">
        <v>1011</v>
      </c>
      <c r="E870" s="49">
        <v>400</v>
      </c>
      <c r="F870" s="4" t="s">
        <v>13</v>
      </c>
      <c r="G870" s="4" t="s">
        <v>11</v>
      </c>
      <c r="H870" s="4" t="s">
        <v>3028</v>
      </c>
    </row>
    <row r="871" spans="1:8" x14ac:dyDescent="0.25">
      <c r="A871" s="64">
        <v>43337</v>
      </c>
      <c r="B871" s="2" t="s">
        <v>2821</v>
      </c>
      <c r="C871" s="4" t="s">
        <v>19</v>
      </c>
      <c r="D871" s="4" t="s">
        <v>1011</v>
      </c>
      <c r="E871" s="49">
        <v>400</v>
      </c>
      <c r="F871" s="4" t="s">
        <v>13</v>
      </c>
      <c r="G871" s="4" t="s">
        <v>11</v>
      </c>
      <c r="H871" s="4" t="s">
        <v>3028</v>
      </c>
    </row>
    <row r="872" spans="1:8" x14ac:dyDescent="0.25">
      <c r="A872" s="64">
        <v>43337</v>
      </c>
      <c r="B872" s="2" t="s">
        <v>2711</v>
      </c>
      <c r="C872" s="4" t="s">
        <v>311</v>
      </c>
      <c r="D872" s="4" t="s">
        <v>1011</v>
      </c>
      <c r="E872" s="49">
        <v>6000</v>
      </c>
      <c r="F872" s="4" t="s">
        <v>13</v>
      </c>
      <c r="G872" s="4" t="s">
        <v>11</v>
      </c>
      <c r="H872" s="4" t="s">
        <v>3028</v>
      </c>
    </row>
    <row r="873" spans="1:8" x14ac:dyDescent="0.25">
      <c r="A873" s="64">
        <v>43337</v>
      </c>
      <c r="B873" s="2" t="s">
        <v>2778</v>
      </c>
      <c r="C873" s="4" t="s">
        <v>311</v>
      </c>
      <c r="D873" s="4" t="s">
        <v>1011</v>
      </c>
      <c r="E873" s="49">
        <v>3000</v>
      </c>
      <c r="F873" s="4" t="s">
        <v>13</v>
      </c>
      <c r="G873" s="4" t="s">
        <v>11</v>
      </c>
      <c r="H873" s="4" t="s">
        <v>3028</v>
      </c>
    </row>
    <row r="874" spans="1:8" x14ac:dyDescent="0.25">
      <c r="A874" s="64">
        <v>43337</v>
      </c>
      <c r="B874" s="2" t="s">
        <v>2752</v>
      </c>
      <c r="C874" s="4" t="s">
        <v>19</v>
      </c>
      <c r="D874" s="4" t="s">
        <v>1011</v>
      </c>
      <c r="E874" s="49">
        <v>300</v>
      </c>
      <c r="F874" s="4" t="s">
        <v>13</v>
      </c>
      <c r="G874" s="4" t="s">
        <v>11</v>
      </c>
      <c r="H874" s="4" t="s">
        <v>3028</v>
      </c>
    </row>
    <row r="875" spans="1:8" x14ac:dyDescent="0.25">
      <c r="A875" s="64">
        <v>43337</v>
      </c>
      <c r="B875" s="2" t="s">
        <v>2753</v>
      </c>
      <c r="C875" s="4" t="s">
        <v>19</v>
      </c>
      <c r="D875" s="4" t="s">
        <v>1011</v>
      </c>
      <c r="E875" s="49">
        <v>300</v>
      </c>
      <c r="F875" s="4" t="s">
        <v>13</v>
      </c>
      <c r="G875" s="4" t="s">
        <v>11</v>
      </c>
      <c r="H875" s="4" t="s">
        <v>3028</v>
      </c>
    </row>
    <row r="876" spans="1:8" x14ac:dyDescent="0.25">
      <c r="A876" s="64">
        <v>43337</v>
      </c>
      <c r="B876" s="2" t="s">
        <v>2822</v>
      </c>
      <c r="C876" s="4" t="s">
        <v>311</v>
      </c>
      <c r="D876" s="4" t="s">
        <v>1011</v>
      </c>
      <c r="E876" s="49">
        <v>2100</v>
      </c>
      <c r="F876" s="4" t="s">
        <v>13</v>
      </c>
      <c r="G876" s="4" t="s">
        <v>11</v>
      </c>
      <c r="H876" s="4" t="s">
        <v>3028</v>
      </c>
    </row>
    <row r="877" spans="1:8" x14ac:dyDescent="0.25">
      <c r="A877" s="64">
        <v>43337</v>
      </c>
      <c r="B877" s="2" t="s">
        <v>3058</v>
      </c>
      <c r="C877" s="4" t="s">
        <v>19</v>
      </c>
      <c r="D877" s="4" t="s">
        <v>6</v>
      </c>
      <c r="E877" s="49">
        <v>2300</v>
      </c>
      <c r="F877" s="4" t="s">
        <v>63</v>
      </c>
      <c r="G877" s="4" t="s">
        <v>11</v>
      </c>
      <c r="H877" s="4" t="s">
        <v>3059</v>
      </c>
    </row>
    <row r="878" spans="1:8" x14ac:dyDescent="0.25">
      <c r="A878" s="64">
        <v>43337</v>
      </c>
      <c r="B878" s="2" t="s">
        <v>2976</v>
      </c>
      <c r="C878" s="4" t="s">
        <v>19</v>
      </c>
      <c r="D878" s="4" t="s">
        <v>6</v>
      </c>
      <c r="E878" s="49">
        <v>2300</v>
      </c>
      <c r="F878" s="4" t="s">
        <v>63</v>
      </c>
      <c r="G878" s="4" t="s">
        <v>11</v>
      </c>
      <c r="H878" s="4" t="s">
        <v>3059</v>
      </c>
    </row>
    <row r="879" spans="1:8" x14ac:dyDescent="0.25">
      <c r="A879" s="64">
        <v>43337</v>
      </c>
      <c r="B879" s="2" t="s">
        <v>2835</v>
      </c>
      <c r="C879" s="4" t="s">
        <v>307</v>
      </c>
      <c r="D879" s="4" t="s">
        <v>6</v>
      </c>
      <c r="E879" s="49">
        <v>2150</v>
      </c>
      <c r="F879" s="4" t="s">
        <v>63</v>
      </c>
      <c r="G879" s="4" t="s">
        <v>11</v>
      </c>
      <c r="H879" s="4" t="s">
        <v>3059</v>
      </c>
    </row>
    <row r="880" spans="1:8" x14ac:dyDescent="0.25">
      <c r="A880" s="64">
        <v>43337</v>
      </c>
      <c r="B880" s="2" t="s">
        <v>3060</v>
      </c>
      <c r="C880" s="4" t="s">
        <v>19</v>
      </c>
      <c r="D880" s="4" t="s">
        <v>6</v>
      </c>
      <c r="E880" s="49">
        <v>2300</v>
      </c>
      <c r="F880" s="4" t="s">
        <v>63</v>
      </c>
      <c r="G880" s="4" t="s">
        <v>11</v>
      </c>
      <c r="H880" s="4" t="s">
        <v>3059</v>
      </c>
    </row>
    <row r="881" spans="1:8" x14ac:dyDescent="0.25">
      <c r="A881" s="64">
        <v>43337</v>
      </c>
      <c r="B881" s="2" t="s">
        <v>3034</v>
      </c>
      <c r="C881" s="4" t="s">
        <v>19</v>
      </c>
      <c r="D881" s="4" t="s">
        <v>6</v>
      </c>
      <c r="E881" s="49">
        <v>500</v>
      </c>
      <c r="F881" s="4" t="s">
        <v>105</v>
      </c>
      <c r="G881" s="4" t="s">
        <v>11</v>
      </c>
      <c r="H881" s="4" t="s">
        <v>3008</v>
      </c>
    </row>
    <row r="882" spans="1:8" x14ac:dyDescent="0.25">
      <c r="A882" s="64">
        <v>43337</v>
      </c>
      <c r="B882" s="2" t="s">
        <v>3061</v>
      </c>
      <c r="C882" s="4" t="s">
        <v>19</v>
      </c>
      <c r="D882" s="4" t="s">
        <v>6</v>
      </c>
      <c r="E882" s="49">
        <v>900</v>
      </c>
      <c r="F882" s="4" t="s">
        <v>105</v>
      </c>
      <c r="G882" s="4" t="s">
        <v>11</v>
      </c>
      <c r="H882" s="4" t="s">
        <v>3008</v>
      </c>
    </row>
    <row r="883" spans="1:8" x14ac:dyDescent="0.25">
      <c r="A883" s="64">
        <v>43337</v>
      </c>
      <c r="B883" s="2" t="s">
        <v>2664</v>
      </c>
      <c r="C883" s="4" t="s">
        <v>19</v>
      </c>
      <c r="D883" s="4" t="s">
        <v>6</v>
      </c>
      <c r="E883" s="49">
        <v>4700</v>
      </c>
      <c r="F883" s="4" t="s">
        <v>105</v>
      </c>
      <c r="G883" s="4" t="s">
        <v>11</v>
      </c>
      <c r="H883" s="4" t="s">
        <v>3008</v>
      </c>
    </row>
    <row r="884" spans="1:8" x14ac:dyDescent="0.25">
      <c r="A884" s="64">
        <v>43337</v>
      </c>
      <c r="B884" s="2" t="s">
        <v>332</v>
      </c>
      <c r="C884" s="4" t="s">
        <v>307</v>
      </c>
      <c r="D884" s="4" t="s">
        <v>6</v>
      </c>
      <c r="E884" s="49">
        <v>3000</v>
      </c>
      <c r="F884" s="4" t="s">
        <v>105</v>
      </c>
      <c r="G884" s="4" t="s">
        <v>11</v>
      </c>
      <c r="H884" s="4" t="s">
        <v>3008</v>
      </c>
    </row>
    <row r="885" spans="1:8" x14ac:dyDescent="0.25">
      <c r="A885" s="64">
        <v>43337</v>
      </c>
      <c r="B885" s="2" t="s">
        <v>2711</v>
      </c>
      <c r="C885" s="4" t="s">
        <v>311</v>
      </c>
      <c r="D885" s="4" t="s">
        <v>6</v>
      </c>
      <c r="E885" s="49">
        <v>6000</v>
      </c>
      <c r="F885" s="4" t="s">
        <v>105</v>
      </c>
      <c r="G885" s="4" t="s">
        <v>11</v>
      </c>
      <c r="H885" s="4" t="s">
        <v>3008</v>
      </c>
    </row>
    <row r="886" spans="1:8" x14ac:dyDescent="0.25">
      <c r="A886" s="64">
        <v>43337</v>
      </c>
      <c r="B886" s="2" t="s">
        <v>2674</v>
      </c>
      <c r="C886" s="4" t="s">
        <v>311</v>
      </c>
      <c r="D886" s="4" t="s">
        <v>6</v>
      </c>
      <c r="E886" s="49">
        <v>3000</v>
      </c>
      <c r="F886" s="4" t="s">
        <v>105</v>
      </c>
      <c r="G886" s="4" t="s">
        <v>11</v>
      </c>
      <c r="H886" s="4" t="s">
        <v>3008</v>
      </c>
    </row>
    <row r="887" spans="1:8" x14ac:dyDescent="0.25">
      <c r="A887" s="64">
        <v>43337</v>
      </c>
      <c r="B887" s="2" t="s">
        <v>3062</v>
      </c>
      <c r="C887" s="4" t="s">
        <v>19</v>
      </c>
      <c r="D887" s="4" t="s">
        <v>1011</v>
      </c>
      <c r="E887" s="49">
        <v>500</v>
      </c>
      <c r="F887" s="4" t="s">
        <v>10</v>
      </c>
      <c r="G887" s="4" t="s">
        <v>11</v>
      </c>
      <c r="H887" s="4" t="s">
        <v>3011</v>
      </c>
    </row>
    <row r="888" spans="1:8" x14ac:dyDescent="0.25">
      <c r="A888" s="64">
        <v>43337</v>
      </c>
      <c r="B888" s="2" t="s">
        <v>3063</v>
      </c>
      <c r="C888" s="4" t="s">
        <v>19</v>
      </c>
      <c r="D888" s="4" t="s">
        <v>1011</v>
      </c>
      <c r="E888" s="49">
        <v>500</v>
      </c>
      <c r="F888" s="4" t="s">
        <v>10</v>
      </c>
      <c r="G888" s="4" t="s">
        <v>11</v>
      </c>
      <c r="H888" s="4" t="s">
        <v>3011</v>
      </c>
    </row>
    <row r="889" spans="1:8" x14ac:dyDescent="0.25">
      <c r="A889" s="64">
        <v>43337</v>
      </c>
      <c r="B889" s="2" t="s">
        <v>3064</v>
      </c>
      <c r="C889" s="4" t="s">
        <v>19</v>
      </c>
      <c r="D889" s="4" t="s">
        <v>1011</v>
      </c>
      <c r="E889" s="49">
        <v>5500</v>
      </c>
      <c r="F889" s="4" t="s">
        <v>10</v>
      </c>
      <c r="G889" s="4" t="s">
        <v>11</v>
      </c>
      <c r="H889" s="4" t="s">
        <v>3011</v>
      </c>
    </row>
    <row r="890" spans="1:8" x14ac:dyDescent="0.25">
      <c r="A890" s="64">
        <v>43337</v>
      </c>
      <c r="B890" s="2" t="s">
        <v>3065</v>
      </c>
      <c r="C890" s="4" t="s">
        <v>19</v>
      </c>
      <c r="D890" s="4" t="s">
        <v>1011</v>
      </c>
      <c r="E890" s="49">
        <v>3000</v>
      </c>
      <c r="F890" s="4" t="s">
        <v>10</v>
      </c>
      <c r="G890" s="4" t="s">
        <v>11</v>
      </c>
      <c r="H890" s="4" t="s">
        <v>3011</v>
      </c>
    </row>
    <row r="891" spans="1:8" x14ac:dyDescent="0.25">
      <c r="A891" s="64">
        <v>43338</v>
      </c>
      <c r="B891" s="2" t="s">
        <v>3044</v>
      </c>
      <c r="C891" s="4" t="s">
        <v>19</v>
      </c>
      <c r="D891" s="4" t="s">
        <v>1011</v>
      </c>
      <c r="E891" s="49">
        <v>2700</v>
      </c>
      <c r="F891" s="4" t="s">
        <v>108</v>
      </c>
      <c r="G891" s="4" t="s">
        <v>11</v>
      </c>
      <c r="H891" s="4" t="s">
        <v>3014</v>
      </c>
    </row>
    <row r="892" spans="1:8" x14ac:dyDescent="0.25">
      <c r="A892" s="64">
        <v>43338</v>
      </c>
      <c r="B892" s="2" t="s">
        <v>2674</v>
      </c>
      <c r="C892" s="4" t="s">
        <v>311</v>
      </c>
      <c r="D892" s="4" t="s">
        <v>1011</v>
      </c>
      <c r="E892" s="49">
        <v>3000</v>
      </c>
      <c r="F892" s="4" t="s">
        <v>108</v>
      </c>
      <c r="G892" s="4" t="s">
        <v>11</v>
      </c>
      <c r="H892" s="4" t="s">
        <v>3014</v>
      </c>
    </row>
    <row r="893" spans="1:8" x14ac:dyDescent="0.25">
      <c r="A893" s="64">
        <v>43338</v>
      </c>
      <c r="B893" s="2" t="s">
        <v>2711</v>
      </c>
      <c r="C893" s="4" t="s">
        <v>311</v>
      </c>
      <c r="D893" s="4" t="s">
        <v>1011</v>
      </c>
      <c r="E893" s="49">
        <v>6000</v>
      </c>
      <c r="F893" s="4" t="s">
        <v>108</v>
      </c>
      <c r="G893" s="4" t="s">
        <v>11</v>
      </c>
      <c r="H893" s="4" t="s">
        <v>3014</v>
      </c>
    </row>
    <row r="894" spans="1:8" x14ac:dyDescent="0.25">
      <c r="A894" s="64">
        <v>43338</v>
      </c>
      <c r="B894" s="2" t="s">
        <v>2991</v>
      </c>
      <c r="C894" s="4" t="s">
        <v>1102</v>
      </c>
      <c r="D894" s="4" t="s">
        <v>1011</v>
      </c>
      <c r="E894" s="49">
        <v>9000</v>
      </c>
      <c r="F894" s="4" t="s">
        <v>108</v>
      </c>
      <c r="G894" s="4" t="s">
        <v>11</v>
      </c>
      <c r="H894" s="4" t="s">
        <v>3014</v>
      </c>
    </row>
    <row r="895" spans="1:8" x14ac:dyDescent="0.25">
      <c r="A895" s="64">
        <v>43338</v>
      </c>
      <c r="B895" s="2" t="s">
        <v>3019</v>
      </c>
      <c r="C895" s="4" t="s">
        <v>19</v>
      </c>
      <c r="D895" s="4" t="s">
        <v>1011</v>
      </c>
      <c r="E895" s="49">
        <v>400</v>
      </c>
      <c r="F895" s="4" t="s">
        <v>18</v>
      </c>
      <c r="G895" s="4" t="s">
        <v>11</v>
      </c>
      <c r="H895" s="4" t="s">
        <v>3017</v>
      </c>
    </row>
    <row r="896" spans="1:8" x14ac:dyDescent="0.25">
      <c r="A896" s="64">
        <v>43338</v>
      </c>
      <c r="B896" s="2" t="s">
        <v>3020</v>
      </c>
      <c r="C896" s="4" t="s">
        <v>19</v>
      </c>
      <c r="D896" s="4" t="s">
        <v>1011</v>
      </c>
      <c r="E896" s="49">
        <v>400</v>
      </c>
      <c r="F896" s="4" t="s">
        <v>18</v>
      </c>
      <c r="G896" s="4" t="s">
        <v>11</v>
      </c>
      <c r="H896" s="4" t="s">
        <v>3017</v>
      </c>
    </row>
    <row r="897" spans="1:8" x14ac:dyDescent="0.25">
      <c r="A897" s="64">
        <v>43338</v>
      </c>
      <c r="B897" s="2" t="s">
        <v>3045</v>
      </c>
      <c r="C897" s="4" t="s">
        <v>19</v>
      </c>
      <c r="D897" s="4" t="s">
        <v>1011</v>
      </c>
      <c r="E897" s="49">
        <v>400</v>
      </c>
      <c r="F897" s="4" t="s">
        <v>18</v>
      </c>
      <c r="G897" s="4" t="s">
        <v>11</v>
      </c>
      <c r="H897" s="4" t="s">
        <v>3017</v>
      </c>
    </row>
    <row r="898" spans="1:8" x14ac:dyDescent="0.25">
      <c r="A898" s="64">
        <v>43338</v>
      </c>
      <c r="B898" s="2" t="s">
        <v>3046</v>
      </c>
      <c r="C898" s="4" t="s">
        <v>19</v>
      </c>
      <c r="D898" s="4" t="s">
        <v>1011</v>
      </c>
      <c r="E898" s="49">
        <v>300</v>
      </c>
      <c r="F898" s="4" t="s">
        <v>18</v>
      </c>
      <c r="G898" s="4" t="s">
        <v>11</v>
      </c>
      <c r="H898" s="4" t="s">
        <v>3017</v>
      </c>
    </row>
    <row r="899" spans="1:8" x14ac:dyDescent="0.25">
      <c r="A899" s="64">
        <v>43338</v>
      </c>
      <c r="B899" s="2" t="s">
        <v>3047</v>
      </c>
      <c r="C899" s="4" t="s">
        <v>19</v>
      </c>
      <c r="D899" s="4" t="s">
        <v>1011</v>
      </c>
      <c r="E899" s="49">
        <v>300</v>
      </c>
      <c r="F899" s="4" t="s">
        <v>18</v>
      </c>
      <c r="G899" s="4" t="s">
        <v>11</v>
      </c>
      <c r="H899" s="4" t="s">
        <v>3017</v>
      </c>
    </row>
    <row r="900" spans="1:8" x14ac:dyDescent="0.25">
      <c r="A900" s="64">
        <v>43338</v>
      </c>
      <c r="B900" s="2" t="s">
        <v>3050</v>
      </c>
      <c r="C900" s="4" t="s">
        <v>19</v>
      </c>
      <c r="D900" s="4" t="s">
        <v>1011</v>
      </c>
      <c r="E900" s="49">
        <v>500</v>
      </c>
      <c r="F900" s="4" t="s">
        <v>18</v>
      </c>
      <c r="G900" s="4" t="s">
        <v>11</v>
      </c>
      <c r="H900" s="4" t="s">
        <v>3017</v>
      </c>
    </row>
    <row r="901" spans="1:8" x14ac:dyDescent="0.25">
      <c r="A901" s="64">
        <v>43338</v>
      </c>
      <c r="B901" s="2" t="s">
        <v>3019</v>
      </c>
      <c r="C901" s="4" t="s">
        <v>19</v>
      </c>
      <c r="D901" s="4" t="s">
        <v>1011</v>
      </c>
      <c r="E901" s="49">
        <v>300</v>
      </c>
      <c r="F901" s="4" t="s">
        <v>18</v>
      </c>
      <c r="G901" s="4" t="s">
        <v>11</v>
      </c>
      <c r="H901" s="4" t="s">
        <v>3017</v>
      </c>
    </row>
    <row r="902" spans="1:8" x14ac:dyDescent="0.25">
      <c r="A902" s="64">
        <v>43338</v>
      </c>
      <c r="B902" s="2" t="s">
        <v>3020</v>
      </c>
      <c r="C902" s="4" t="s">
        <v>19</v>
      </c>
      <c r="D902" s="4" t="s">
        <v>1011</v>
      </c>
      <c r="E902" s="49">
        <v>300</v>
      </c>
      <c r="F902" s="4" t="s">
        <v>18</v>
      </c>
      <c r="G902" s="4" t="s">
        <v>11</v>
      </c>
      <c r="H902" s="4" t="s">
        <v>3017</v>
      </c>
    </row>
    <row r="903" spans="1:8" x14ac:dyDescent="0.25">
      <c r="A903" s="64">
        <v>43338</v>
      </c>
      <c r="B903" s="2" t="s">
        <v>2674</v>
      </c>
      <c r="C903" s="4" t="s">
        <v>311</v>
      </c>
      <c r="D903" s="4" t="s">
        <v>1011</v>
      </c>
      <c r="E903" s="49">
        <v>3000</v>
      </c>
      <c r="F903" s="4" t="s">
        <v>18</v>
      </c>
      <c r="G903" s="4" t="s">
        <v>11</v>
      </c>
      <c r="H903" s="4" t="s">
        <v>3017</v>
      </c>
    </row>
    <row r="904" spans="1:8" x14ac:dyDescent="0.25">
      <c r="A904" s="64">
        <v>43338</v>
      </c>
      <c r="B904" s="2" t="s">
        <v>2711</v>
      </c>
      <c r="C904" s="4" t="s">
        <v>311</v>
      </c>
      <c r="D904" s="4" t="s">
        <v>1011</v>
      </c>
      <c r="E904" s="49">
        <v>6000</v>
      </c>
      <c r="F904" s="4" t="s">
        <v>18</v>
      </c>
      <c r="G904" s="4" t="s">
        <v>11</v>
      </c>
      <c r="H904" s="4" t="s">
        <v>3017</v>
      </c>
    </row>
    <row r="905" spans="1:8" x14ac:dyDescent="0.25">
      <c r="A905" s="64">
        <v>43338</v>
      </c>
      <c r="B905" s="2" t="s">
        <v>3066</v>
      </c>
      <c r="C905" s="4" t="s">
        <v>19</v>
      </c>
      <c r="D905" s="4" t="s">
        <v>1011</v>
      </c>
      <c r="E905" s="49">
        <v>15000</v>
      </c>
      <c r="F905" s="4" t="s">
        <v>18</v>
      </c>
      <c r="G905" s="4" t="s">
        <v>11</v>
      </c>
      <c r="H905" s="4" t="s">
        <v>3017</v>
      </c>
    </row>
    <row r="906" spans="1:8" x14ac:dyDescent="0.25">
      <c r="A906" s="64">
        <v>43338</v>
      </c>
      <c r="B906" s="2" t="s">
        <v>2339</v>
      </c>
      <c r="C906" s="4" t="s">
        <v>19</v>
      </c>
      <c r="D906" s="4" t="s">
        <v>1011</v>
      </c>
      <c r="E906" s="49">
        <v>3900</v>
      </c>
      <c r="F906" s="4" t="s">
        <v>106</v>
      </c>
      <c r="G906" s="4" t="s">
        <v>11</v>
      </c>
      <c r="H906" s="4" t="s">
        <v>3025</v>
      </c>
    </row>
    <row r="907" spans="1:8" x14ac:dyDescent="0.25">
      <c r="A907" s="64">
        <v>43338</v>
      </c>
      <c r="B907" s="2" t="s">
        <v>2674</v>
      </c>
      <c r="C907" s="4" t="s">
        <v>311</v>
      </c>
      <c r="D907" s="4" t="s">
        <v>1011</v>
      </c>
      <c r="E907" s="49">
        <v>3000</v>
      </c>
      <c r="F907" s="4" t="s">
        <v>106</v>
      </c>
      <c r="G907" s="4" t="s">
        <v>11</v>
      </c>
      <c r="H907" s="4" t="s">
        <v>3025</v>
      </c>
    </row>
    <row r="908" spans="1:8" x14ac:dyDescent="0.25">
      <c r="A908" s="64">
        <v>43338</v>
      </c>
      <c r="B908" s="2" t="s">
        <v>2829</v>
      </c>
      <c r="C908" s="4" t="s">
        <v>19</v>
      </c>
      <c r="D908" s="4" t="s">
        <v>1011</v>
      </c>
      <c r="E908" s="49">
        <v>5000</v>
      </c>
      <c r="F908" s="4" t="s">
        <v>106</v>
      </c>
      <c r="G908" s="4" t="s">
        <v>11</v>
      </c>
      <c r="H908" s="4" t="s">
        <v>3025</v>
      </c>
    </row>
    <row r="909" spans="1:8" x14ac:dyDescent="0.25">
      <c r="A909" s="64">
        <v>43338</v>
      </c>
      <c r="B909" s="2" t="s">
        <v>2339</v>
      </c>
      <c r="C909" s="4" t="s">
        <v>19</v>
      </c>
      <c r="D909" s="4" t="s">
        <v>1011</v>
      </c>
      <c r="E909" s="49">
        <v>3100</v>
      </c>
      <c r="F909" s="4" t="s">
        <v>16</v>
      </c>
      <c r="G909" s="4" t="s">
        <v>11</v>
      </c>
      <c r="H909" s="4" t="s">
        <v>3027</v>
      </c>
    </row>
    <row r="910" spans="1:8" x14ac:dyDescent="0.25">
      <c r="A910" s="64">
        <v>43338</v>
      </c>
      <c r="B910" s="2" t="s">
        <v>2674</v>
      </c>
      <c r="C910" s="4" t="s">
        <v>311</v>
      </c>
      <c r="D910" s="4" t="s">
        <v>1011</v>
      </c>
      <c r="E910" s="49">
        <v>3000</v>
      </c>
      <c r="F910" s="4" t="s">
        <v>16</v>
      </c>
      <c r="G910" s="4" t="s">
        <v>11</v>
      </c>
      <c r="H910" s="4" t="s">
        <v>3027</v>
      </c>
    </row>
    <row r="911" spans="1:8" x14ac:dyDescent="0.25">
      <c r="A911" s="64">
        <v>43338</v>
      </c>
      <c r="B911" s="2" t="s">
        <v>2829</v>
      </c>
      <c r="C911" s="4" t="s">
        <v>19</v>
      </c>
      <c r="D911" s="4" t="s">
        <v>1011</v>
      </c>
      <c r="E911" s="49">
        <v>5000</v>
      </c>
      <c r="F911" s="4" t="s">
        <v>16</v>
      </c>
      <c r="G911" s="4" t="s">
        <v>11</v>
      </c>
      <c r="H911" s="4" t="s">
        <v>3027</v>
      </c>
    </row>
    <row r="912" spans="1:8" x14ac:dyDescent="0.25">
      <c r="A912" s="64">
        <v>43338</v>
      </c>
      <c r="B912" s="2" t="s">
        <v>3067</v>
      </c>
      <c r="C912" s="4" t="s">
        <v>19</v>
      </c>
      <c r="D912" s="4" t="s">
        <v>1011</v>
      </c>
      <c r="E912" s="49">
        <v>100</v>
      </c>
      <c r="F912" s="4" t="s">
        <v>13</v>
      </c>
      <c r="G912" s="4" t="s">
        <v>11</v>
      </c>
      <c r="H912" s="4" t="s">
        <v>3028</v>
      </c>
    </row>
    <row r="913" spans="1:8" x14ac:dyDescent="0.25">
      <c r="A913" s="64">
        <v>43338</v>
      </c>
      <c r="B913" s="2" t="s">
        <v>3068</v>
      </c>
      <c r="C913" s="4" t="s">
        <v>19</v>
      </c>
      <c r="D913" s="4" t="s">
        <v>1011</v>
      </c>
      <c r="E913" s="49">
        <v>5000</v>
      </c>
      <c r="F913" s="4" t="s">
        <v>13</v>
      </c>
      <c r="G913" s="4" t="s">
        <v>11</v>
      </c>
      <c r="H913" s="4" t="s">
        <v>3028</v>
      </c>
    </row>
    <row r="914" spans="1:8" x14ac:dyDescent="0.25">
      <c r="A914" s="64">
        <v>43338</v>
      </c>
      <c r="B914" s="2" t="s">
        <v>2778</v>
      </c>
      <c r="C914" s="4" t="s">
        <v>311</v>
      </c>
      <c r="D914" s="4" t="s">
        <v>1011</v>
      </c>
      <c r="E914" s="49">
        <v>3000</v>
      </c>
      <c r="F914" s="4" t="s">
        <v>13</v>
      </c>
      <c r="G914" s="4" t="s">
        <v>11</v>
      </c>
      <c r="H914" s="4" t="s">
        <v>3028</v>
      </c>
    </row>
    <row r="915" spans="1:8" x14ac:dyDescent="0.25">
      <c r="A915" s="64">
        <v>43338</v>
      </c>
      <c r="B915" s="2" t="s">
        <v>3069</v>
      </c>
      <c r="C915" s="4" t="s">
        <v>19</v>
      </c>
      <c r="D915" s="4" t="s">
        <v>1011</v>
      </c>
      <c r="E915" s="49">
        <v>3500</v>
      </c>
      <c r="F915" s="4" t="s">
        <v>13</v>
      </c>
      <c r="G915" s="4" t="s">
        <v>11</v>
      </c>
      <c r="H915" s="4" t="s">
        <v>3028</v>
      </c>
    </row>
    <row r="916" spans="1:8" x14ac:dyDescent="0.25">
      <c r="A916" s="64">
        <v>43338</v>
      </c>
      <c r="B916" s="2" t="s">
        <v>2664</v>
      </c>
      <c r="C916" s="4" t="s">
        <v>19</v>
      </c>
      <c r="D916" s="4" t="s">
        <v>6</v>
      </c>
      <c r="E916" s="49">
        <v>4300</v>
      </c>
      <c r="F916" s="4" t="s">
        <v>105</v>
      </c>
      <c r="G916" s="4" t="s">
        <v>11</v>
      </c>
      <c r="H916" s="4" t="s">
        <v>3008</v>
      </c>
    </row>
    <row r="917" spans="1:8" x14ac:dyDescent="0.25">
      <c r="A917" s="64">
        <v>43338</v>
      </c>
      <c r="B917" s="2" t="s">
        <v>332</v>
      </c>
      <c r="C917" s="4" t="s">
        <v>307</v>
      </c>
      <c r="D917" s="4" t="s">
        <v>6</v>
      </c>
      <c r="E917" s="49">
        <v>1300</v>
      </c>
      <c r="F917" s="4" t="s">
        <v>105</v>
      </c>
      <c r="G917" s="4" t="s">
        <v>11</v>
      </c>
      <c r="H917" s="4" t="s">
        <v>3008</v>
      </c>
    </row>
    <row r="918" spans="1:8" x14ac:dyDescent="0.25">
      <c r="A918" s="64">
        <v>43338</v>
      </c>
      <c r="B918" s="2" t="s">
        <v>2674</v>
      </c>
      <c r="C918" s="4" t="s">
        <v>311</v>
      </c>
      <c r="D918" s="4" t="s">
        <v>6</v>
      </c>
      <c r="E918" s="49">
        <v>3000</v>
      </c>
      <c r="F918" s="4" t="s">
        <v>105</v>
      </c>
      <c r="G918" s="4" t="s">
        <v>11</v>
      </c>
      <c r="H918" s="4" t="s">
        <v>3008</v>
      </c>
    </row>
    <row r="919" spans="1:8" x14ac:dyDescent="0.25">
      <c r="A919" s="64">
        <v>43338</v>
      </c>
      <c r="B919" s="2" t="s">
        <v>2711</v>
      </c>
      <c r="C919" s="4" t="s">
        <v>311</v>
      </c>
      <c r="D919" s="4" t="s">
        <v>6</v>
      </c>
      <c r="E919" s="49">
        <v>6000</v>
      </c>
      <c r="F919" s="4" t="s">
        <v>105</v>
      </c>
      <c r="G919" s="4" t="s">
        <v>11</v>
      </c>
      <c r="H919" s="4" t="s">
        <v>3008</v>
      </c>
    </row>
    <row r="920" spans="1:8" x14ac:dyDescent="0.25">
      <c r="A920" s="64">
        <v>43338</v>
      </c>
      <c r="B920" s="2" t="s">
        <v>3034</v>
      </c>
      <c r="C920" s="4" t="s">
        <v>19</v>
      </c>
      <c r="D920" s="4" t="s">
        <v>6</v>
      </c>
      <c r="E920" s="49">
        <v>300</v>
      </c>
      <c r="F920" s="4" t="s">
        <v>105</v>
      </c>
      <c r="G920" s="4" t="s">
        <v>11</v>
      </c>
      <c r="H920" s="4" t="s">
        <v>3008</v>
      </c>
    </row>
    <row r="921" spans="1:8" x14ac:dyDescent="0.25">
      <c r="A921" s="64">
        <v>43338</v>
      </c>
      <c r="B921" s="2" t="s">
        <v>3070</v>
      </c>
      <c r="C921" s="4" t="s">
        <v>19</v>
      </c>
      <c r="D921" s="4" t="s">
        <v>6</v>
      </c>
      <c r="E921" s="49">
        <v>4000</v>
      </c>
      <c r="F921" s="4" t="s">
        <v>105</v>
      </c>
      <c r="G921" s="4" t="s">
        <v>11</v>
      </c>
      <c r="H921" s="4" t="s">
        <v>3008</v>
      </c>
    </row>
    <row r="922" spans="1:8" x14ac:dyDescent="0.25">
      <c r="A922" s="64">
        <v>43338</v>
      </c>
      <c r="B922" s="2" t="s">
        <v>3071</v>
      </c>
      <c r="C922" s="4" t="s">
        <v>19</v>
      </c>
      <c r="D922" s="4" t="s">
        <v>6</v>
      </c>
      <c r="E922" s="49">
        <v>2500</v>
      </c>
      <c r="F922" s="4" t="s">
        <v>105</v>
      </c>
      <c r="G922" s="4" t="s">
        <v>11</v>
      </c>
      <c r="H922" s="4" t="s">
        <v>3008</v>
      </c>
    </row>
    <row r="923" spans="1:8" x14ac:dyDescent="0.25">
      <c r="A923" s="64">
        <v>43339</v>
      </c>
      <c r="B923" s="2" t="s">
        <v>3044</v>
      </c>
      <c r="C923" s="4" t="s">
        <v>19</v>
      </c>
      <c r="D923" s="4" t="s">
        <v>1011</v>
      </c>
      <c r="E923" s="49">
        <v>2600</v>
      </c>
      <c r="F923" s="4" t="s">
        <v>108</v>
      </c>
      <c r="G923" s="4" t="s">
        <v>11</v>
      </c>
      <c r="H923" s="4" t="s">
        <v>3014</v>
      </c>
    </row>
    <row r="924" spans="1:8" x14ac:dyDescent="0.25">
      <c r="A924" s="64">
        <v>43339</v>
      </c>
      <c r="B924" s="2" t="s">
        <v>2778</v>
      </c>
      <c r="C924" s="4" t="s">
        <v>311</v>
      </c>
      <c r="D924" s="4" t="s">
        <v>1011</v>
      </c>
      <c r="E924" s="49">
        <v>3000</v>
      </c>
      <c r="F924" s="4" t="s">
        <v>108</v>
      </c>
      <c r="G924" s="4" t="s">
        <v>11</v>
      </c>
      <c r="H924" s="4" t="s">
        <v>3014</v>
      </c>
    </row>
    <row r="925" spans="1:8" x14ac:dyDescent="0.25">
      <c r="A925" s="64">
        <v>43339</v>
      </c>
      <c r="B925" s="2" t="s">
        <v>2711</v>
      </c>
      <c r="C925" s="4" t="s">
        <v>311</v>
      </c>
      <c r="D925" s="4" t="s">
        <v>1011</v>
      </c>
      <c r="E925" s="49">
        <v>6000</v>
      </c>
      <c r="F925" s="4" t="s">
        <v>108</v>
      </c>
      <c r="G925" s="4" t="s">
        <v>11</v>
      </c>
      <c r="H925" s="4" t="s">
        <v>3014</v>
      </c>
    </row>
    <row r="926" spans="1:8" x14ac:dyDescent="0.25">
      <c r="A926" s="64">
        <v>43339</v>
      </c>
      <c r="B926" s="2" t="s">
        <v>2991</v>
      </c>
      <c r="C926" s="4" t="s">
        <v>1102</v>
      </c>
      <c r="D926" s="4" t="s">
        <v>1011</v>
      </c>
      <c r="E926" s="49">
        <v>10000</v>
      </c>
      <c r="F926" s="4" t="s">
        <v>108</v>
      </c>
      <c r="G926" s="4" t="s">
        <v>11</v>
      </c>
      <c r="H926" s="4" t="s">
        <v>3014</v>
      </c>
    </row>
    <row r="927" spans="1:8" x14ac:dyDescent="0.25">
      <c r="A927" s="64">
        <v>43339</v>
      </c>
      <c r="B927" s="2" t="s">
        <v>3019</v>
      </c>
      <c r="C927" s="4" t="s">
        <v>19</v>
      </c>
      <c r="D927" s="4" t="s">
        <v>1011</v>
      </c>
      <c r="E927" s="49">
        <v>400</v>
      </c>
      <c r="F927" s="4" t="s">
        <v>18</v>
      </c>
      <c r="G927" s="4" t="s">
        <v>11</v>
      </c>
      <c r="H927" s="4" t="s">
        <v>3017</v>
      </c>
    </row>
    <row r="928" spans="1:8" x14ac:dyDescent="0.25">
      <c r="A928" s="64">
        <v>43339</v>
      </c>
      <c r="B928" s="2" t="s">
        <v>3020</v>
      </c>
      <c r="C928" s="4" t="s">
        <v>19</v>
      </c>
      <c r="D928" s="4" t="s">
        <v>1011</v>
      </c>
      <c r="E928" s="49">
        <v>400</v>
      </c>
      <c r="F928" s="4" t="s">
        <v>18</v>
      </c>
      <c r="G928" s="4" t="s">
        <v>11</v>
      </c>
      <c r="H928" s="4" t="s">
        <v>3017</v>
      </c>
    </row>
    <row r="929" spans="1:8" x14ac:dyDescent="0.25">
      <c r="A929" s="64">
        <v>43339</v>
      </c>
      <c r="B929" s="2" t="s">
        <v>3045</v>
      </c>
      <c r="C929" s="4" t="s">
        <v>19</v>
      </c>
      <c r="D929" s="4" t="s">
        <v>1011</v>
      </c>
      <c r="E929" s="49">
        <v>400</v>
      </c>
      <c r="F929" s="4" t="s">
        <v>18</v>
      </c>
      <c r="G929" s="4" t="s">
        <v>11</v>
      </c>
      <c r="H929" s="4" t="s">
        <v>3017</v>
      </c>
    </row>
    <row r="930" spans="1:8" x14ac:dyDescent="0.25">
      <c r="A930" s="64">
        <v>43339</v>
      </c>
      <c r="B930" s="2" t="s">
        <v>3046</v>
      </c>
      <c r="C930" s="4" t="s">
        <v>19</v>
      </c>
      <c r="D930" s="4" t="s">
        <v>1011</v>
      </c>
      <c r="E930" s="49">
        <v>400</v>
      </c>
      <c r="F930" s="4" t="s">
        <v>18</v>
      </c>
      <c r="G930" s="4" t="s">
        <v>11</v>
      </c>
      <c r="H930" s="4" t="s">
        <v>3017</v>
      </c>
    </row>
    <row r="931" spans="1:8" x14ac:dyDescent="0.25">
      <c r="A931" s="64">
        <v>43339</v>
      </c>
      <c r="B931" s="2" t="s">
        <v>3047</v>
      </c>
      <c r="C931" s="4" t="s">
        <v>19</v>
      </c>
      <c r="D931" s="4" t="s">
        <v>1011</v>
      </c>
      <c r="E931" s="49">
        <v>400</v>
      </c>
      <c r="F931" s="4" t="s">
        <v>18</v>
      </c>
      <c r="G931" s="4" t="s">
        <v>11</v>
      </c>
      <c r="H931" s="4" t="s">
        <v>3017</v>
      </c>
    </row>
    <row r="932" spans="1:8" x14ac:dyDescent="0.25">
      <c r="A932" s="64">
        <v>43339</v>
      </c>
      <c r="B932" s="2" t="s">
        <v>3050</v>
      </c>
      <c r="C932" s="4" t="s">
        <v>19</v>
      </c>
      <c r="D932" s="4" t="s">
        <v>1011</v>
      </c>
      <c r="E932" s="49">
        <v>400</v>
      </c>
      <c r="F932" s="4" t="s">
        <v>18</v>
      </c>
      <c r="G932" s="4" t="s">
        <v>11</v>
      </c>
      <c r="H932" s="4" t="s">
        <v>3017</v>
      </c>
    </row>
    <row r="933" spans="1:8" x14ac:dyDescent="0.25">
      <c r="A933" s="64">
        <v>43339</v>
      </c>
      <c r="B933" s="2" t="s">
        <v>3019</v>
      </c>
      <c r="C933" s="4" t="s">
        <v>19</v>
      </c>
      <c r="D933" s="4" t="s">
        <v>1011</v>
      </c>
      <c r="E933" s="49">
        <v>400</v>
      </c>
      <c r="F933" s="4" t="s">
        <v>18</v>
      </c>
      <c r="G933" s="4" t="s">
        <v>11</v>
      </c>
      <c r="H933" s="4" t="s">
        <v>3017</v>
      </c>
    </row>
    <row r="934" spans="1:8" x14ac:dyDescent="0.25">
      <c r="A934" s="64">
        <v>43339</v>
      </c>
      <c r="B934" s="2" t="s">
        <v>3020</v>
      </c>
      <c r="C934" s="4" t="s">
        <v>19</v>
      </c>
      <c r="D934" s="4" t="s">
        <v>1011</v>
      </c>
      <c r="E934" s="49">
        <v>400</v>
      </c>
      <c r="F934" s="4" t="s">
        <v>18</v>
      </c>
      <c r="G934" s="4" t="s">
        <v>11</v>
      </c>
      <c r="H934" s="4" t="s">
        <v>3017</v>
      </c>
    </row>
    <row r="935" spans="1:8" x14ac:dyDescent="0.25">
      <c r="A935" s="64">
        <v>43339</v>
      </c>
      <c r="B935" s="2" t="s">
        <v>2674</v>
      </c>
      <c r="C935" s="4" t="s">
        <v>311</v>
      </c>
      <c r="D935" s="4" t="s">
        <v>1011</v>
      </c>
      <c r="E935" s="49">
        <v>3000</v>
      </c>
      <c r="F935" s="4" t="s">
        <v>18</v>
      </c>
      <c r="G935" s="4" t="s">
        <v>11</v>
      </c>
      <c r="H935" s="4" t="s">
        <v>3017</v>
      </c>
    </row>
    <row r="936" spans="1:8" x14ac:dyDescent="0.25">
      <c r="A936" s="64">
        <v>43339</v>
      </c>
      <c r="B936" s="2" t="s">
        <v>2711</v>
      </c>
      <c r="C936" s="4" t="s">
        <v>311</v>
      </c>
      <c r="D936" s="4" t="s">
        <v>1011</v>
      </c>
      <c r="E936" s="49">
        <v>6000</v>
      </c>
      <c r="F936" s="4" t="s">
        <v>18</v>
      </c>
      <c r="G936" s="4" t="s">
        <v>11</v>
      </c>
      <c r="H936" s="4" t="s">
        <v>3017</v>
      </c>
    </row>
    <row r="937" spans="1:8" x14ac:dyDescent="0.25">
      <c r="A937" s="64">
        <v>43339</v>
      </c>
      <c r="B937" s="2" t="s">
        <v>3072</v>
      </c>
      <c r="C937" s="4" t="s">
        <v>19</v>
      </c>
      <c r="D937" s="4" t="s">
        <v>1011</v>
      </c>
      <c r="E937" s="49">
        <v>3000</v>
      </c>
      <c r="F937" s="4" t="s">
        <v>16</v>
      </c>
      <c r="G937" s="4" t="s">
        <v>11</v>
      </c>
      <c r="H937" s="4" t="s">
        <v>3027</v>
      </c>
    </row>
    <row r="938" spans="1:8" x14ac:dyDescent="0.25">
      <c r="A938" s="64">
        <v>43339</v>
      </c>
      <c r="B938" s="2" t="s">
        <v>3073</v>
      </c>
      <c r="C938" s="4" t="s">
        <v>19</v>
      </c>
      <c r="D938" s="4" t="s">
        <v>1011</v>
      </c>
      <c r="E938" s="49">
        <v>3000</v>
      </c>
      <c r="F938" s="4" t="s">
        <v>16</v>
      </c>
      <c r="G938" s="4" t="s">
        <v>11</v>
      </c>
      <c r="H938" s="4" t="s">
        <v>3027</v>
      </c>
    </row>
    <row r="939" spans="1:8" x14ac:dyDescent="0.25">
      <c r="A939" s="64">
        <v>43340</v>
      </c>
      <c r="B939" s="2" t="s">
        <v>53</v>
      </c>
      <c r="C939" s="4" t="s">
        <v>19</v>
      </c>
      <c r="D939" s="4" t="s">
        <v>7</v>
      </c>
      <c r="E939" s="49">
        <v>1400</v>
      </c>
      <c r="F939" s="4" t="s">
        <v>16</v>
      </c>
      <c r="G939" s="4" t="s">
        <v>11</v>
      </c>
      <c r="H939" s="4" t="s">
        <v>3074</v>
      </c>
    </row>
    <row r="940" spans="1:8" x14ac:dyDescent="0.25">
      <c r="A940" s="64">
        <v>43340</v>
      </c>
      <c r="B940" s="2" t="s">
        <v>54</v>
      </c>
      <c r="C940" s="4" t="s">
        <v>19</v>
      </c>
      <c r="D940" s="4" t="s">
        <v>7</v>
      </c>
      <c r="E940" s="49">
        <v>1400</v>
      </c>
      <c r="F940" s="4" t="s">
        <v>16</v>
      </c>
      <c r="G940" s="4" t="s">
        <v>11</v>
      </c>
      <c r="H940" s="4" t="s">
        <v>3074</v>
      </c>
    </row>
    <row r="941" spans="1:8" x14ac:dyDescent="0.25">
      <c r="A941" s="64">
        <v>43340</v>
      </c>
      <c r="B941" s="2" t="s">
        <v>61</v>
      </c>
      <c r="C941" s="4" t="s">
        <v>19</v>
      </c>
      <c r="D941" s="4" t="s">
        <v>7</v>
      </c>
      <c r="E941" s="49">
        <v>3000</v>
      </c>
      <c r="F941" s="4" t="s">
        <v>16</v>
      </c>
      <c r="G941" s="4" t="s">
        <v>11</v>
      </c>
      <c r="H941" s="4" t="s">
        <v>3075</v>
      </c>
    </row>
    <row r="942" spans="1:8" x14ac:dyDescent="0.25">
      <c r="A942" s="64">
        <v>43340</v>
      </c>
      <c r="B942" s="2" t="s">
        <v>3076</v>
      </c>
      <c r="C942" s="4" t="s">
        <v>19</v>
      </c>
      <c r="D942" s="4" t="s">
        <v>7</v>
      </c>
      <c r="E942" s="49">
        <v>3500</v>
      </c>
      <c r="F942" s="4" t="s">
        <v>16</v>
      </c>
      <c r="G942" s="4" t="s">
        <v>11</v>
      </c>
      <c r="H942" s="4" t="s">
        <v>3075</v>
      </c>
    </row>
    <row r="943" spans="1:8" x14ac:dyDescent="0.25">
      <c r="A943" s="64">
        <v>43340</v>
      </c>
      <c r="B943" s="2" t="s">
        <v>107</v>
      </c>
      <c r="C943" s="4" t="s">
        <v>19</v>
      </c>
      <c r="D943" s="4" t="s">
        <v>7</v>
      </c>
      <c r="E943" s="49">
        <v>2000</v>
      </c>
      <c r="F943" s="4" t="s">
        <v>16</v>
      </c>
      <c r="G943" s="4" t="s">
        <v>11</v>
      </c>
      <c r="H943" s="4" t="s">
        <v>3075</v>
      </c>
    </row>
    <row r="944" spans="1:8" x14ac:dyDescent="0.25">
      <c r="A944" s="64">
        <v>43340</v>
      </c>
      <c r="B944" s="2" t="s">
        <v>3129</v>
      </c>
      <c r="C944" s="4" t="s">
        <v>20</v>
      </c>
      <c r="D944" s="4" t="s">
        <v>7</v>
      </c>
      <c r="E944" s="49">
        <v>5560</v>
      </c>
      <c r="F944" s="4" t="s">
        <v>16</v>
      </c>
      <c r="G944" s="4" t="s">
        <v>11</v>
      </c>
      <c r="H944" s="4" t="s">
        <v>3077</v>
      </c>
    </row>
    <row r="945" spans="1:8" x14ac:dyDescent="0.25">
      <c r="A945" s="64">
        <v>43340</v>
      </c>
      <c r="B945" s="2" t="s">
        <v>3044</v>
      </c>
      <c r="C945" s="4" t="s">
        <v>19</v>
      </c>
      <c r="D945" s="4" t="s">
        <v>1011</v>
      </c>
      <c r="E945" s="49">
        <v>2350</v>
      </c>
      <c r="F945" s="4" t="s">
        <v>108</v>
      </c>
      <c r="G945" s="4" t="s">
        <v>11</v>
      </c>
      <c r="H945" s="4" t="s">
        <v>3014</v>
      </c>
    </row>
    <row r="946" spans="1:8" x14ac:dyDescent="0.25">
      <c r="A946" s="64">
        <v>43340</v>
      </c>
      <c r="B946" s="2" t="s">
        <v>2674</v>
      </c>
      <c r="C946" s="4" t="s">
        <v>311</v>
      </c>
      <c r="D946" s="4" t="s">
        <v>1011</v>
      </c>
      <c r="E946" s="49">
        <v>3000</v>
      </c>
      <c r="F946" s="4" t="s">
        <v>108</v>
      </c>
      <c r="G946" s="4" t="s">
        <v>11</v>
      </c>
      <c r="H946" s="4" t="s">
        <v>3014</v>
      </c>
    </row>
    <row r="947" spans="1:8" x14ac:dyDescent="0.25">
      <c r="A947" s="64">
        <v>43340</v>
      </c>
      <c r="B947" s="2" t="s">
        <v>2711</v>
      </c>
      <c r="C947" s="4" t="s">
        <v>311</v>
      </c>
      <c r="D947" s="4" t="s">
        <v>1011</v>
      </c>
      <c r="E947" s="49">
        <v>6000</v>
      </c>
      <c r="F947" s="4" t="s">
        <v>108</v>
      </c>
      <c r="G947" s="4" t="s">
        <v>11</v>
      </c>
      <c r="H947" s="4" t="s">
        <v>3014</v>
      </c>
    </row>
    <row r="948" spans="1:8" x14ac:dyDescent="0.25">
      <c r="A948" s="64">
        <v>43340</v>
      </c>
      <c r="B948" s="2" t="s">
        <v>2991</v>
      </c>
      <c r="C948" s="4" t="s">
        <v>1102</v>
      </c>
      <c r="D948" s="4" t="s">
        <v>1011</v>
      </c>
      <c r="E948" s="49">
        <v>5000</v>
      </c>
      <c r="F948" s="4" t="s">
        <v>108</v>
      </c>
      <c r="G948" s="4" t="s">
        <v>11</v>
      </c>
      <c r="H948" s="4" t="s">
        <v>3014</v>
      </c>
    </row>
    <row r="949" spans="1:8" x14ac:dyDescent="0.25">
      <c r="A949" s="64">
        <v>43340</v>
      </c>
      <c r="B949" s="2" t="s">
        <v>3078</v>
      </c>
      <c r="C949" s="4" t="s">
        <v>19</v>
      </c>
      <c r="D949" s="4" t="s">
        <v>1011</v>
      </c>
      <c r="E949" s="49">
        <v>500</v>
      </c>
      <c r="F949" s="4" t="s">
        <v>18</v>
      </c>
      <c r="G949" s="4" t="s">
        <v>11</v>
      </c>
      <c r="H949" s="4" t="s">
        <v>3017</v>
      </c>
    </row>
    <row r="950" spans="1:8" x14ac:dyDescent="0.25">
      <c r="A950" s="64">
        <v>43340</v>
      </c>
      <c r="B950" s="2" t="s">
        <v>3079</v>
      </c>
      <c r="C950" s="4" t="s">
        <v>19</v>
      </c>
      <c r="D950" s="4" t="s">
        <v>1011</v>
      </c>
      <c r="E950" s="49">
        <v>300</v>
      </c>
      <c r="F950" s="4" t="s">
        <v>18</v>
      </c>
      <c r="G950" s="4" t="s">
        <v>11</v>
      </c>
      <c r="H950" s="4" t="s">
        <v>3017</v>
      </c>
    </row>
    <row r="951" spans="1:8" x14ac:dyDescent="0.25">
      <c r="A951" s="64">
        <v>43340</v>
      </c>
      <c r="B951" s="2" t="s">
        <v>3047</v>
      </c>
      <c r="C951" s="4" t="s">
        <v>19</v>
      </c>
      <c r="D951" s="4" t="s">
        <v>1011</v>
      </c>
      <c r="E951" s="49">
        <v>300</v>
      </c>
      <c r="F951" s="4" t="s">
        <v>18</v>
      </c>
      <c r="G951" s="4" t="s">
        <v>11</v>
      </c>
      <c r="H951" s="4" t="s">
        <v>3017</v>
      </c>
    </row>
    <row r="952" spans="1:8" x14ac:dyDescent="0.25">
      <c r="A952" s="64">
        <v>43340</v>
      </c>
      <c r="B952" s="2" t="s">
        <v>3046</v>
      </c>
      <c r="C952" s="4" t="s">
        <v>19</v>
      </c>
      <c r="D952" s="4" t="s">
        <v>1011</v>
      </c>
      <c r="E952" s="49">
        <v>300</v>
      </c>
      <c r="F952" s="4" t="s">
        <v>18</v>
      </c>
      <c r="G952" s="4" t="s">
        <v>11</v>
      </c>
      <c r="H952" s="4" t="s">
        <v>3017</v>
      </c>
    </row>
    <row r="953" spans="1:8" x14ac:dyDescent="0.25">
      <c r="A953" s="64">
        <v>43340</v>
      </c>
      <c r="B953" s="2" t="s">
        <v>3047</v>
      </c>
      <c r="C953" s="4" t="s">
        <v>19</v>
      </c>
      <c r="D953" s="4" t="s">
        <v>1011</v>
      </c>
      <c r="E953" s="49">
        <v>300</v>
      </c>
      <c r="F953" s="4" t="s">
        <v>18</v>
      </c>
      <c r="G953" s="4" t="s">
        <v>11</v>
      </c>
      <c r="H953" s="4" t="s">
        <v>3017</v>
      </c>
    </row>
    <row r="954" spans="1:8" x14ac:dyDescent="0.25">
      <c r="A954" s="64">
        <v>43340</v>
      </c>
      <c r="B954" s="2" t="s">
        <v>3048</v>
      </c>
      <c r="C954" s="4" t="s">
        <v>19</v>
      </c>
      <c r="D954" s="4" t="s">
        <v>1011</v>
      </c>
      <c r="E954" s="49">
        <v>500</v>
      </c>
      <c r="F954" s="4" t="s">
        <v>18</v>
      </c>
      <c r="G954" s="4" t="s">
        <v>11</v>
      </c>
      <c r="H954" s="4" t="s">
        <v>3017</v>
      </c>
    </row>
    <row r="955" spans="1:8" x14ac:dyDescent="0.25">
      <c r="A955" s="64">
        <v>43340</v>
      </c>
      <c r="B955" s="2" t="s">
        <v>3049</v>
      </c>
      <c r="C955" s="4" t="s">
        <v>19</v>
      </c>
      <c r="D955" s="4" t="s">
        <v>1011</v>
      </c>
      <c r="E955" s="49">
        <v>500</v>
      </c>
      <c r="F955" s="4" t="s">
        <v>18</v>
      </c>
      <c r="G955" s="4" t="s">
        <v>11</v>
      </c>
      <c r="H955" s="4" t="s">
        <v>3017</v>
      </c>
    </row>
    <row r="956" spans="1:8" x14ac:dyDescent="0.25">
      <c r="A956" s="64">
        <v>43340</v>
      </c>
      <c r="B956" s="2" t="s">
        <v>3050</v>
      </c>
      <c r="C956" s="4" t="s">
        <v>19</v>
      </c>
      <c r="D956" s="4" t="s">
        <v>1011</v>
      </c>
      <c r="E956" s="49">
        <v>500</v>
      </c>
      <c r="F956" s="4" t="s">
        <v>18</v>
      </c>
      <c r="G956" s="4" t="s">
        <v>11</v>
      </c>
      <c r="H956" s="4" t="s">
        <v>3017</v>
      </c>
    </row>
    <row r="957" spans="1:8" x14ac:dyDescent="0.25">
      <c r="A957" s="64">
        <v>43340</v>
      </c>
      <c r="B957" s="2" t="s">
        <v>3019</v>
      </c>
      <c r="C957" s="4" t="s">
        <v>19</v>
      </c>
      <c r="D957" s="4" t="s">
        <v>1011</v>
      </c>
      <c r="E957" s="49">
        <v>400</v>
      </c>
      <c r="F957" s="4" t="s">
        <v>18</v>
      </c>
      <c r="G957" s="4" t="s">
        <v>11</v>
      </c>
      <c r="H957" s="4" t="s">
        <v>3017</v>
      </c>
    </row>
    <row r="958" spans="1:8" x14ac:dyDescent="0.25">
      <c r="A958" s="64">
        <v>43340</v>
      </c>
      <c r="B958" s="2" t="s">
        <v>3020</v>
      </c>
      <c r="C958" s="4" t="s">
        <v>19</v>
      </c>
      <c r="D958" s="4" t="s">
        <v>1011</v>
      </c>
      <c r="E958" s="49">
        <v>400</v>
      </c>
      <c r="F958" s="4" t="s">
        <v>18</v>
      </c>
      <c r="G958" s="4" t="s">
        <v>11</v>
      </c>
      <c r="H958" s="4" t="s">
        <v>3017</v>
      </c>
    </row>
    <row r="959" spans="1:8" x14ac:dyDescent="0.25">
      <c r="A959" s="64">
        <v>43340</v>
      </c>
      <c r="B959" s="2" t="s">
        <v>2674</v>
      </c>
      <c r="C959" s="4" t="s">
        <v>311</v>
      </c>
      <c r="D959" s="4" t="s">
        <v>1011</v>
      </c>
      <c r="E959" s="49">
        <v>3000</v>
      </c>
      <c r="F959" s="4" t="s">
        <v>18</v>
      </c>
      <c r="G959" s="4" t="s">
        <v>11</v>
      </c>
      <c r="H959" s="4" t="s">
        <v>3017</v>
      </c>
    </row>
    <row r="960" spans="1:8" x14ac:dyDescent="0.25">
      <c r="A960" s="64">
        <v>43340</v>
      </c>
      <c r="B960" s="2" t="s">
        <v>2711</v>
      </c>
      <c r="C960" s="4" t="s">
        <v>311</v>
      </c>
      <c r="D960" s="4" t="s">
        <v>1011</v>
      </c>
      <c r="E960" s="49">
        <v>6000</v>
      </c>
      <c r="F960" s="4" t="s">
        <v>18</v>
      </c>
      <c r="G960" s="4" t="s">
        <v>11</v>
      </c>
      <c r="H960" s="4" t="s">
        <v>3017</v>
      </c>
    </row>
    <row r="961" spans="1:8" x14ac:dyDescent="0.25">
      <c r="A961" s="64">
        <v>43340</v>
      </c>
      <c r="B961" s="2" t="s">
        <v>3080</v>
      </c>
      <c r="C961" s="4" t="s">
        <v>20</v>
      </c>
      <c r="D961" s="4" t="s">
        <v>7</v>
      </c>
      <c r="E961" s="49">
        <v>3500</v>
      </c>
      <c r="F961" s="4" t="s">
        <v>18</v>
      </c>
      <c r="G961" s="4" t="s">
        <v>11</v>
      </c>
      <c r="H961" s="4" t="s">
        <v>3017</v>
      </c>
    </row>
    <row r="962" spans="1:8" x14ac:dyDescent="0.25">
      <c r="A962" s="64">
        <v>43340</v>
      </c>
      <c r="B962" s="2" t="s">
        <v>3133</v>
      </c>
      <c r="C962" s="4" t="s">
        <v>216</v>
      </c>
      <c r="D962" s="4" t="s">
        <v>1011</v>
      </c>
      <c r="E962" s="49">
        <v>160000</v>
      </c>
      <c r="F962" s="4" t="s">
        <v>18</v>
      </c>
      <c r="G962" s="4" t="s">
        <v>11</v>
      </c>
      <c r="H962" s="4" t="s">
        <v>3081</v>
      </c>
    </row>
    <row r="963" spans="1:8" x14ac:dyDescent="0.25">
      <c r="A963" s="64">
        <v>43340</v>
      </c>
      <c r="B963" s="2" t="s">
        <v>3082</v>
      </c>
      <c r="C963" s="4" t="s">
        <v>216</v>
      </c>
      <c r="D963" s="4" t="s">
        <v>1011</v>
      </c>
      <c r="E963" s="49">
        <v>20000</v>
      </c>
      <c r="F963" s="4" t="s">
        <v>18</v>
      </c>
      <c r="G963" s="4" t="s">
        <v>11</v>
      </c>
      <c r="H963" s="4" t="s">
        <v>3083</v>
      </c>
    </row>
    <row r="964" spans="1:8" x14ac:dyDescent="0.25">
      <c r="A964" s="64">
        <v>43340</v>
      </c>
      <c r="B964" s="2" t="s">
        <v>414</v>
      </c>
      <c r="C964" s="4" t="s">
        <v>19</v>
      </c>
      <c r="D964" s="4" t="s">
        <v>6</v>
      </c>
      <c r="E964" s="49">
        <v>1000</v>
      </c>
      <c r="F964" s="4" t="s">
        <v>106</v>
      </c>
      <c r="G964" s="4" t="s">
        <v>11</v>
      </c>
      <c r="H964" s="4" t="s">
        <v>3084</v>
      </c>
    </row>
    <row r="965" spans="1:8" x14ac:dyDescent="0.25">
      <c r="A965" s="64">
        <v>43340</v>
      </c>
      <c r="B965" s="2" t="s">
        <v>326</v>
      </c>
      <c r="C965" s="4" t="s">
        <v>19</v>
      </c>
      <c r="D965" s="4" t="s">
        <v>6</v>
      </c>
      <c r="E965" s="49">
        <v>1000</v>
      </c>
      <c r="F965" s="4" t="s">
        <v>106</v>
      </c>
      <c r="G965" s="4" t="s">
        <v>11</v>
      </c>
      <c r="H965" s="4" t="s">
        <v>3084</v>
      </c>
    </row>
    <row r="966" spans="1:8" x14ac:dyDescent="0.25">
      <c r="A966" s="64">
        <v>43340</v>
      </c>
      <c r="B966" s="2" t="s">
        <v>62</v>
      </c>
      <c r="C966" s="4" t="s">
        <v>19</v>
      </c>
      <c r="D966" s="4" t="s">
        <v>12</v>
      </c>
      <c r="E966" s="49">
        <v>1100</v>
      </c>
      <c r="F966" s="4" t="s">
        <v>13</v>
      </c>
      <c r="G966" s="4" t="s">
        <v>11</v>
      </c>
      <c r="H966" s="4" t="s">
        <v>3085</v>
      </c>
    </row>
    <row r="967" spans="1:8" x14ac:dyDescent="0.25">
      <c r="A967" s="64">
        <v>43340</v>
      </c>
      <c r="B967" s="2" t="s">
        <v>52</v>
      </c>
      <c r="C967" s="4" t="s">
        <v>19</v>
      </c>
      <c r="D967" s="4" t="s">
        <v>12</v>
      </c>
      <c r="E967" s="49">
        <v>1100</v>
      </c>
      <c r="F967" s="4" t="s">
        <v>13</v>
      </c>
      <c r="G967" s="4" t="s">
        <v>11</v>
      </c>
      <c r="H967" s="4" t="s">
        <v>3085</v>
      </c>
    </row>
    <row r="968" spans="1:8" x14ac:dyDescent="0.25">
      <c r="A968" s="64">
        <v>43340</v>
      </c>
      <c r="B968" s="2" t="s">
        <v>3086</v>
      </c>
      <c r="C968" s="4" t="s">
        <v>19</v>
      </c>
      <c r="D968" s="4" t="s">
        <v>6</v>
      </c>
      <c r="E968" s="49">
        <v>2000</v>
      </c>
      <c r="F968" s="4" t="s">
        <v>63</v>
      </c>
      <c r="G968" s="4" t="s">
        <v>11</v>
      </c>
      <c r="H968" s="4" t="s">
        <v>3087</v>
      </c>
    </row>
    <row r="969" spans="1:8" x14ac:dyDescent="0.25">
      <c r="A969" s="64">
        <v>43340</v>
      </c>
      <c r="B969" s="2" t="s">
        <v>2834</v>
      </c>
      <c r="C969" s="4" t="s">
        <v>19</v>
      </c>
      <c r="D969" s="4" t="s">
        <v>6</v>
      </c>
      <c r="E969" s="49">
        <v>1700</v>
      </c>
      <c r="F969" s="4" t="s">
        <v>63</v>
      </c>
      <c r="G969" s="4" t="s">
        <v>11</v>
      </c>
      <c r="H969" s="4" t="s">
        <v>3087</v>
      </c>
    </row>
    <row r="970" spans="1:8" x14ac:dyDescent="0.25">
      <c r="A970" s="64">
        <v>43340</v>
      </c>
      <c r="B970" s="2" t="s">
        <v>2835</v>
      </c>
      <c r="C970" s="4" t="s">
        <v>307</v>
      </c>
      <c r="D970" s="4" t="s">
        <v>6</v>
      </c>
      <c r="E970" s="49">
        <v>2700</v>
      </c>
      <c r="F970" s="4" t="s">
        <v>63</v>
      </c>
      <c r="G970" s="4" t="s">
        <v>11</v>
      </c>
      <c r="H970" s="4" t="s">
        <v>3087</v>
      </c>
    </row>
    <row r="971" spans="1:8" x14ac:dyDescent="0.25">
      <c r="A971" s="64">
        <v>43340</v>
      </c>
      <c r="B971" s="2" t="s">
        <v>3088</v>
      </c>
      <c r="C971" s="4" t="s">
        <v>19</v>
      </c>
      <c r="D971" s="4" t="s">
        <v>6</v>
      </c>
      <c r="E971" s="49">
        <v>2000</v>
      </c>
      <c r="F971" s="4" t="s">
        <v>63</v>
      </c>
      <c r="G971" s="4" t="s">
        <v>11</v>
      </c>
      <c r="H971" s="4" t="s">
        <v>3087</v>
      </c>
    </row>
    <row r="972" spans="1:8" x14ac:dyDescent="0.25">
      <c r="A972" s="64">
        <v>43340</v>
      </c>
      <c r="B972" s="2" t="s">
        <v>256</v>
      </c>
      <c r="C972" s="4" t="s">
        <v>19</v>
      </c>
      <c r="D972" s="4" t="s">
        <v>6</v>
      </c>
      <c r="E972" s="49">
        <v>1600</v>
      </c>
      <c r="F972" s="4" t="s">
        <v>63</v>
      </c>
      <c r="G972" s="4" t="s">
        <v>11</v>
      </c>
      <c r="H972" s="4" t="s">
        <v>3087</v>
      </c>
    </row>
    <row r="973" spans="1:8" x14ac:dyDescent="0.25">
      <c r="A973" s="64">
        <v>43340</v>
      </c>
      <c r="B973" s="2" t="s">
        <v>3089</v>
      </c>
      <c r="C973" s="4" t="s">
        <v>19</v>
      </c>
      <c r="D973" s="4" t="s">
        <v>6</v>
      </c>
      <c r="E973" s="49">
        <v>1200</v>
      </c>
      <c r="F973" s="4" t="s">
        <v>105</v>
      </c>
      <c r="G973" s="4" t="s">
        <v>11</v>
      </c>
      <c r="H973" s="4" t="s">
        <v>3090</v>
      </c>
    </row>
    <row r="974" spans="1:8" x14ac:dyDescent="0.25">
      <c r="A974" s="64">
        <v>43340</v>
      </c>
      <c r="B974" s="2" t="s">
        <v>2664</v>
      </c>
      <c r="C974" s="4" t="s">
        <v>19</v>
      </c>
      <c r="D974" s="4" t="s">
        <v>6</v>
      </c>
      <c r="E974" s="49">
        <v>2400</v>
      </c>
      <c r="F974" s="4" t="s">
        <v>105</v>
      </c>
      <c r="G974" s="4" t="s">
        <v>11</v>
      </c>
      <c r="H974" s="4" t="s">
        <v>3090</v>
      </c>
    </row>
    <row r="975" spans="1:8" x14ac:dyDescent="0.25">
      <c r="A975" s="64">
        <v>43340</v>
      </c>
      <c r="B975" s="2" t="s">
        <v>3091</v>
      </c>
      <c r="C975" s="4" t="s">
        <v>19</v>
      </c>
      <c r="D975" s="4" t="s">
        <v>6</v>
      </c>
      <c r="E975" s="49">
        <v>1300</v>
      </c>
      <c r="F975" s="4" t="s">
        <v>105</v>
      </c>
      <c r="G975" s="4" t="s">
        <v>11</v>
      </c>
      <c r="H975" s="4" t="s">
        <v>3090</v>
      </c>
    </row>
    <row r="976" spans="1:8" x14ac:dyDescent="0.25">
      <c r="A976" s="64">
        <v>43340</v>
      </c>
      <c r="B976" s="2" t="s">
        <v>465</v>
      </c>
      <c r="C976" s="4" t="s">
        <v>307</v>
      </c>
      <c r="D976" s="4" t="s">
        <v>6</v>
      </c>
      <c r="E976" s="49">
        <v>1850</v>
      </c>
      <c r="F976" s="4" t="s">
        <v>105</v>
      </c>
      <c r="G976" s="4" t="s">
        <v>11</v>
      </c>
      <c r="H976" s="4" t="s">
        <v>3090</v>
      </c>
    </row>
    <row r="977" spans="1:8" x14ac:dyDescent="0.25">
      <c r="A977" s="64">
        <v>43340</v>
      </c>
      <c r="B977" s="2" t="s">
        <v>62</v>
      </c>
      <c r="C977" s="4" t="s">
        <v>19</v>
      </c>
      <c r="D977" s="4" t="s">
        <v>6</v>
      </c>
      <c r="E977" s="49">
        <v>1500</v>
      </c>
      <c r="F977" s="4" t="s">
        <v>105</v>
      </c>
      <c r="G977" s="4" t="s">
        <v>11</v>
      </c>
      <c r="H977" s="4" t="s">
        <v>3090</v>
      </c>
    </row>
    <row r="978" spans="1:8" x14ac:dyDescent="0.25">
      <c r="A978" s="64">
        <v>43340</v>
      </c>
      <c r="B978" s="2" t="s">
        <v>52</v>
      </c>
      <c r="C978" s="4" t="s">
        <v>19</v>
      </c>
      <c r="D978" s="4" t="s">
        <v>6</v>
      </c>
      <c r="E978" s="49">
        <v>1500</v>
      </c>
      <c r="F978" s="4" t="s">
        <v>105</v>
      </c>
      <c r="G978" s="4" t="s">
        <v>11</v>
      </c>
      <c r="H978" s="4" t="s">
        <v>3090</v>
      </c>
    </row>
    <row r="979" spans="1:8" x14ac:dyDescent="0.25">
      <c r="A979" s="64">
        <v>43340</v>
      </c>
      <c r="B979" s="2" t="s">
        <v>414</v>
      </c>
      <c r="C979" s="4" t="s">
        <v>19</v>
      </c>
      <c r="D979" s="4" t="s">
        <v>6</v>
      </c>
      <c r="E979" s="49">
        <v>1500</v>
      </c>
      <c r="F979" s="4" t="s">
        <v>10</v>
      </c>
      <c r="G979" s="4" t="s">
        <v>11</v>
      </c>
      <c r="H979" s="4" t="s">
        <v>3092</v>
      </c>
    </row>
    <row r="980" spans="1:8" x14ac:dyDescent="0.25">
      <c r="A980" s="64">
        <v>43340</v>
      </c>
      <c r="B980" s="2" t="s">
        <v>52</v>
      </c>
      <c r="C980" s="4" t="s">
        <v>19</v>
      </c>
      <c r="D980" s="4" t="s">
        <v>6</v>
      </c>
      <c r="E980" s="49">
        <v>1500</v>
      </c>
      <c r="F980" s="4" t="s">
        <v>10</v>
      </c>
      <c r="G980" s="4" t="s">
        <v>11</v>
      </c>
      <c r="H980" s="4" t="s">
        <v>3092</v>
      </c>
    </row>
    <row r="981" spans="1:8" x14ac:dyDescent="0.25">
      <c r="A981" s="64">
        <v>43341</v>
      </c>
      <c r="B981" s="2" t="s">
        <v>53</v>
      </c>
      <c r="C981" s="4" t="s">
        <v>19</v>
      </c>
      <c r="D981" s="4" t="s">
        <v>7</v>
      </c>
      <c r="E981" s="49">
        <v>1400</v>
      </c>
      <c r="F981" s="4" t="s">
        <v>16</v>
      </c>
      <c r="G981" s="4" t="s">
        <v>11</v>
      </c>
      <c r="H981" s="4" t="s">
        <v>3074</v>
      </c>
    </row>
    <row r="982" spans="1:8" x14ac:dyDescent="0.25">
      <c r="A982" s="64">
        <v>43341</v>
      </c>
      <c r="B982" s="2" t="s">
        <v>54</v>
      </c>
      <c r="C982" s="4" t="s">
        <v>19</v>
      </c>
      <c r="D982" s="4" t="s">
        <v>7</v>
      </c>
      <c r="E982" s="49">
        <v>1400</v>
      </c>
      <c r="F982" s="4" t="s">
        <v>16</v>
      </c>
      <c r="G982" s="4" t="s">
        <v>11</v>
      </c>
      <c r="H982" s="4" t="s">
        <v>3074</v>
      </c>
    </row>
    <row r="983" spans="1:8" x14ac:dyDescent="0.25">
      <c r="A983" s="64">
        <v>43341</v>
      </c>
      <c r="B983" s="2" t="s">
        <v>3015</v>
      </c>
      <c r="C983" s="4" t="s">
        <v>19</v>
      </c>
      <c r="D983" s="4" t="s">
        <v>1011</v>
      </c>
      <c r="E983" s="49">
        <v>100</v>
      </c>
      <c r="F983" s="4" t="s">
        <v>108</v>
      </c>
      <c r="G983" s="4" t="s">
        <v>11</v>
      </c>
      <c r="H983" s="4" t="s">
        <v>3014</v>
      </c>
    </row>
    <row r="984" spans="1:8" x14ac:dyDescent="0.25">
      <c r="A984" s="64">
        <v>43341</v>
      </c>
      <c r="B984" s="2" t="s">
        <v>3093</v>
      </c>
      <c r="C984" s="4" t="s">
        <v>19</v>
      </c>
      <c r="D984" s="4" t="s">
        <v>1011</v>
      </c>
      <c r="E984" s="49">
        <v>5000</v>
      </c>
      <c r="F984" s="4" t="s">
        <v>108</v>
      </c>
      <c r="G984" s="4" t="s">
        <v>11</v>
      </c>
      <c r="H984" s="4" t="s">
        <v>3014</v>
      </c>
    </row>
    <row r="985" spans="1:8" x14ac:dyDescent="0.25">
      <c r="A985" s="64">
        <v>43341</v>
      </c>
      <c r="B985" s="2" t="s">
        <v>3094</v>
      </c>
      <c r="C985" s="4" t="s">
        <v>19</v>
      </c>
      <c r="D985" s="4" t="s">
        <v>1011</v>
      </c>
      <c r="E985" s="49">
        <v>1400</v>
      </c>
      <c r="F985" s="4" t="s">
        <v>108</v>
      </c>
      <c r="G985" s="4" t="s">
        <v>11</v>
      </c>
      <c r="H985" s="4" t="s">
        <v>3014</v>
      </c>
    </row>
    <row r="986" spans="1:8" x14ac:dyDescent="0.25">
      <c r="A986" s="64">
        <v>43341</v>
      </c>
      <c r="B986" s="2" t="s">
        <v>2674</v>
      </c>
      <c r="C986" s="4" t="s">
        <v>311</v>
      </c>
      <c r="D986" s="4" t="s">
        <v>1011</v>
      </c>
      <c r="E986" s="49">
        <v>3000</v>
      </c>
      <c r="F986" s="4" t="s">
        <v>108</v>
      </c>
      <c r="G986" s="4" t="s">
        <v>11</v>
      </c>
      <c r="H986" s="4" t="s">
        <v>3014</v>
      </c>
    </row>
    <row r="987" spans="1:8" x14ac:dyDescent="0.25">
      <c r="A987" s="64">
        <v>43341</v>
      </c>
      <c r="B987" s="2" t="s">
        <v>3095</v>
      </c>
      <c r="C987" s="4" t="s">
        <v>19</v>
      </c>
      <c r="D987" s="4" t="s">
        <v>1011</v>
      </c>
      <c r="E987" s="49">
        <v>200</v>
      </c>
      <c r="F987" s="4" t="s">
        <v>18</v>
      </c>
      <c r="G987" s="4" t="s">
        <v>11</v>
      </c>
      <c r="H987" s="4" t="s">
        <v>3017</v>
      </c>
    </row>
    <row r="988" spans="1:8" x14ac:dyDescent="0.25">
      <c r="A988" s="64">
        <v>43341</v>
      </c>
      <c r="B988" s="2" t="s">
        <v>2827</v>
      </c>
      <c r="C988" s="4" t="s">
        <v>19</v>
      </c>
      <c r="D988" s="4" t="s">
        <v>1011</v>
      </c>
      <c r="E988" s="49">
        <v>5000</v>
      </c>
      <c r="F988" s="4" t="s">
        <v>18</v>
      </c>
      <c r="G988" s="4" t="s">
        <v>11</v>
      </c>
      <c r="H988" s="4" t="s">
        <v>3017</v>
      </c>
    </row>
    <row r="989" spans="1:8" x14ac:dyDescent="0.25">
      <c r="A989" s="64">
        <v>43341</v>
      </c>
      <c r="B989" s="2" t="s">
        <v>2674</v>
      </c>
      <c r="C989" s="4" t="s">
        <v>311</v>
      </c>
      <c r="D989" s="4" t="s">
        <v>1011</v>
      </c>
      <c r="E989" s="49">
        <v>3000</v>
      </c>
      <c r="F989" s="4" t="s">
        <v>18</v>
      </c>
      <c r="G989" s="4" t="s">
        <v>11</v>
      </c>
      <c r="H989" s="4" t="s">
        <v>3017</v>
      </c>
    </row>
    <row r="990" spans="1:8" x14ac:dyDescent="0.25">
      <c r="A990" s="64">
        <v>43341</v>
      </c>
      <c r="B990" s="2" t="s">
        <v>2828</v>
      </c>
      <c r="C990" s="4" t="s">
        <v>19</v>
      </c>
      <c r="D990" s="4" t="s">
        <v>1011</v>
      </c>
      <c r="E990" s="49">
        <v>1000</v>
      </c>
      <c r="F990" s="4" t="s">
        <v>18</v>
      </c>
      <c r="G990" s="4" t="s">
        <v>11</v>
      </c>
      <c r="H990" s="4" t="s">
        <v>3017</v>
      </c>
    </row>
    <row r="991" spans="1:8" x14ac:dyDescent="0.25">
      <c r="A991" s="64">
        <v>43341</v>
      </c>
      <c r="B991" s="2" t="s">
        <v>414</v>
      </c>
      <c r="C991" s="4" t="s">
        <v>19</v>
      </c>
      <c r="D991" s="4" t="s">
        <v>6</v>
      </c>
      <c r="E991" s="49">
        <v>1000</v>
      </c>
      <c r="F991" s="4" t="s">
        <v>106</v>
      </c>
      <c r="G991" s="4" t="s">
        <v>11</v>
      </c>
      <c r="H991" s="4" t="s">
        <v>3084</v>
      </c>
    </row>
    <row r="992" spans="1:8" x14ac:dyDescent="0.25">
      <c r="A992" s="64">
        <v>43341</v>
      </c>
      <c r="B992" s="2" t="s">
        <v>326</v>
      </c>
      <c r="C992" s="4" t="s">
        <v>19</v>
      </c>
      <c r="D992" s="4" t="s">
        <v>6</v>
      </c>
      <c r="E992" s="49">
        <v>1000</v>
      </c>
      <c r="F992" s="4" t="s">
        <v>106</v>
      </c>
      <c r="G992" s="4" t="s">
        <v>11</v>
      </c>
      <c r="H992" s="4" t="s">
        <v>3084</v>
      </c>
    </row>
    <row r="993" spans="1:8" x14ac:dyDescent="0.25">
      <c r="A993" s="64">
        <v>43341</v>
      </c>
      <c r="B993" s="2" t="s">
        <v>62</v>
      </c>
      <c r="C993" s="4" t="s">
        <v>19</v>
      </c>
      <c r="D993" s="4" t="s">
        <v>12</v>
      </c>
      <c r="E993" s="49">
        <v>1100</v>
      </c>
      <c r="F993" s="4" t="s">
        <v>13</v>
      </c>
      <c r="G993" s="4" t="s">
        <v>11</v>
      </c>
      <c r="H993" s="4" t="s">
        <v>3085</v>
      </c>
    </row>
    <row r="994" spans="1:8" x14ac:dyDescent="0.25">
      <c r="A994" s="64">
        <v>43341</v>
      </c>
      <c r="B994" s="2" t="s">
        <v>52</v>
      </c>
      <c r="C994" s="4" t="s">
        <v>19</v>
      </c>
      <c r="D994" s="4" t="s">
        <v>12</v>
      </c>
      <c r="E994" s="49">
        <v>1100</v>
      </c>
      <c r="F994" s="4" t="s">
        <v>13</v>
      </c>
      <c r="G994" s="4" t="s">
        <v>11</v>
      </c>
      <c r="H994" s="4" t="s">
        <v>3085</v>
      </c>
    </row>
    <row r="995" spans="1:8" x14ac:dyDescent="0.25">
      <c r="A995" s="64">
        <v>43341</v>
      </c>
      <c r="B995" s="2" t="s">
        <v>2897</v>
      </c>
      <c r="C995" s="4" t="s">
        <v>19</v>
      </c>
      <c r="D995" s="4" t="s">
        <v>6</v>
      </c>
      <c r="E995" s="49">
        <v>2200</v>
      </c>
      <c r="F995" s="4" t="s">
        <v>63</v>
      </c>
      <c r="G995" s="4" t="s">
        <v>11</v>
      </c>
      <c r="H995" s="4" t="s">
        <v>3087</v>
      </c>
    </row>
    <row r="996" spans="1:8" x14ac:dyDescent="0.25">
      <c r="A996" s="64">
        <v>43341</v>
      </c>
      <c r="B996" s="2" t="s">
        <v>2834</v>
      </c>
      <c r="C996" s="4" t="s">
        <v>19</v>
      </c>
      <c r="D996" s="4" t="s">
        <v>6</v>
      </c>
      <c r="E996" s="49">
        <v>800</v>
      </c>
      <c r="F996" s="4" t="s">
        <v>63</v>
      </c>
      <c r="G996" s="4" t="s">
        <v>11</v>
      </c>
      <c r="H996" s="4" t="s">
        <v>3087</v>
      </c>
    </row>
    <row r="997" spans="1:8" x14ac:dyDescent="0.25">
      <c r="A997" s="64">
        <v>43341</v>
      </c>
      <c r="B997" s="2" t="s">
        <v>2835</v>
      </c>
      <c r="C997" s="4" t="s">
        <v>307</v>
      </c>
      <c r="D997" s="4" t="s">
        <v>6</v>
      </c>
      <c r="E997" s="49">
        <v>2650</v>
      </c>
      <c r="F997" s="4" t="s">
        <v>63</v>
      </c>
      <c r="G997" s="4" t="s">
        <v>11</v>
      </c>
      <c r="H997" s="4" t="s">
        <v>3087</v>
      </c>
    </row>
    <row r="998" spans="1:8" x14ac:dyDescent="0.25">
      <c r="A998" s="64">
        <v>43341</v>
      </c>
      <c r="B998" s="2" t="s">
        <v>2899</v>
      </c>
      <c r="C998" s="4" t="s">
        <v>19</v>
      </c>
      <c r="D998" s="4" t="s">
        <v>6</v>
      </c>
      <c r="E998" s="49">
        <v>2200</v>
      </c>
      <c r="F998" s="4" t="s">
        <v>63</v>
      </c>
      <c r="G998" s="4" t="s">
        <v>11</v>
      </c>
      <c r="H998" s="4" t="s">
        <v>3087</v>
      </c>
    </row>
    <row r="999" spans="1:8" x14ac:dyDescent="0.25">
      <c r="A999" s="64">
        <v>43341</v>
      </c>
      <c r="B999" s="2" t="s">
        <v>256</v>
      </c>
      <c r="C999" s="4" t="s">
        <v>19</v>
      </c>
      <c r="D999" s="4" t="s">
        <v>6</v>
      </c>
      <c r="E999" s="49">
        <v>1600</v>
      </c>
      <c r="F999" s="4" t="s">
        <v>63</v>
      </c>
      <c r="G999" s="4" t="s">
        <v>11</v>
      </c>
      <c r="H999" s="4" t="s">
        <v>3087</v>
      </c>
    </row>
    <row r="1000" spans="1:8" x14ac:dyDescent="0.25">
      <c r="A1000" s="64">
        <v>43341</v>
      </c>
      <c r="B1000" s="2" t="s">
        <v>64</v>
      </c>
      <c r="C1000" s="4" t="s">
        <v>19</v>
      </c>
      <c r="D1000" s="4" t="s">
        <v>6</v>
      </c>
      <c r="E1000" s="49">
        <v>1600</v>
      </c>
      <c r="F1000" s="4" t="s">
        <v>63</v>
      </c>
      <c r="G1000" s="4" t="s">
        <v>11</v>
      </c>
      <c r="H1000" s="4" t="s">
        <v>3087</v>
      </c>
    </row>
    <row r="1001" spans="1:8" x14ac:dyDescent="0.25">
      <c r="A1001" s="64">
        <v>43341</v>
      </c>
      <c r="B1001" s="2" t="s">
        <v>3096</v>
      </c>
      <c r="C1001" s="4" t="s">
        <v>19</v>
      </c>
      <c r="D1001" s="4" t="s">
        <v>6</v>
      </c>
      <c r="E1001" s="49">
        <v>1800</v>
      </c>
      <c r="F1001" s="4" t="s">
        <v>105</v>
      </c>
      <c r="G1001" s="4" t="s">
        <v>11</v>
      </c>
      <c r="H1001" s="4" t="s">
        <v>3090</v>
      </c>
    </row>
    <row r="1002" spans="1:8" x14ac:dyDescent="0.25">
      <c r="A1002" s="64">
        <v>43341</v>
      </c>
      <c r="B1002" s="2" t="s">
        <v>2664</v>
      </c>
      <c r="C1002" s="4" t="s">
        <v>19</v>
      </c>
      <c r="D1002" s="4" t="s">
        <v>6</v>
      </c>
      <c r="E1002" s="49">
        <v>3300</v>
      </c>
      <c r="F1002" s="4" t="s">
        <v>105</v>
      </c>
      <c r="G1002" s="4" t="s">
        <v>11</v>
      </c>
      <c r="H1002" s="4" t="s">
        <v>3090</v>
      </c>
    </row>
    <row r="1003" spans="1:8" x14ac:dyDescent="0.25">
      <c r="A1003" s="64">
        <v>43341</v>
      </c>
      <c r="B1003" s="2" t="s">
        <v>3097</v>
      </c>
      <c r="C1003" s="4" t="s">
        <v>19</v>
      </c>
      <c r="D1003" s="4" t="s">
        <v>6</v>
      </c>
      <c r="E1003" s="49">
        <v>1800</v>
      </c>
      <c r="F1003" s="4" t="s">
        <v>105</v>
      </c>
      <c r="G1003" s="4" t="s">
        <v>11</v>
      </c>
      <c r="H1003" s="4" t="s">
        <v>3090</v>
      </c>
    </row>
    <row r="1004" spans="1:8" x14ac:dyDescent="0.25">
      <c r="A1004" s="64">
        <v>43341</v>
      </c>
      <c r="B1004" s="2" t="s">
        <v>465</v>
      </c>
      <c r="C1004" s="4" t="s">
        <v>307</v>
      </c>
      <c r="D1004" s="4" t="s">
        <v>6</v>
      </c>
      <c r="E1004" s="49">
        <v>1600</v>
      </c>
      <c r="F1004" s="4" t="s">
        <v>105</v>
      </c>
      <c r="G1004" s="4" t="s">
        <v>11</v>
      </c>
      <c r="H1004" s="4" t="s">
        <v>3090</v>
      </c>
    </row>
    <row r="1005" spans="1:8" x14ac:dyDescent="0.25">
      <c r="A1005" s="64">
        <v>43341</v>
      </c>
      <c r="B1005" s="2" t="s">
        <v>62</v>
      </c>
      <c r="C1005" s="4" t="s">
        <v>19</v>
      </c>
      <c r="D1005" s="4" t="s">
        <v>6</v>
      </c>
      <c r="E1005" s="49">
        <v>1500</v>
      </c>
      <c r="F1005" s="4" t="s">
        <v>105</v>
      </c>
      <c r="G1005" s="4" t="s">
        <v>11</v>
      </c>
      <c r="H1005" s="4" t="s">
        <v>3090</v>
      </c>
    </row>
    <row r="1006" spans="1:8" x14ac:dyDescent="0.25">
      <c r="A1006" s="64">
        <v>43341</v>
      </c>
      <c r="B1006" s="2" t="s">
        <v>52</v>
      </c>
      <c r="C1006" s="4" t="s">
        <v>19</v>
      </c>
      <c r="D1006" s="4" t="s">
        <v>6</v>
      </c>
      <c r="E1006" s="49">
        <v>1500</v>
      </c>
      <c r="F1006" s="4" t="s">
        <v>105</v>
      </c>
      <c r="G1006" s="4" t="s">
        <v>11</v>
      </c>
      <c r="H1006" s="4" t="s">
        <v>3090</v>
      </c>
    </row>
    <row r="1007" spans="1:8" x14ac:dyDescent="0.25">
      <c r="A1007" s="64">
        <v>43341</v>
      </c>
      <c r="B1007" s="2" t="s">
        <v>3098</v>
      </c>
      <c r="C1007" s="4" t="s">
        <v>19</v>
      </c>
      <c r="D1007" s="4" t="s">
        <v>6</v>
      </c>
      <c r="E1007" s="49">
        <v>1900</v>
      </c>
      <c r="F1007" s="4" t="s">
        <v>10</v>
      </c>
      <c r="G1007" s="4" t="s">
        <v>11</v>
      </c>
      <c r="H1007" s="4" t="s">
        <v>3092</v>
      </c>
    </row>
    <row r="1008" spans="1:8" x14ac:dyDescent="0.25">
      <c r="A1008" s="64">
        <v>43341</v>
      </c>
      <c r="B1008" s="2" t="s">
        <v>334</v>
      </c>
      <c r="C1008" s="4" t="s">
        <v>19</v>
      </c>
      <c r="D1008" s="4" t="s">
        <v>6</v>
      </c>
      <c r="E1008" s="49">
        <v>1750</v>
      </c>
      <c r="F1008" s="4" t="s">
        <v>10</v>
      </c>
      <c r="G1008" s="4" t="s">
        <v>11</v>
      </c>
      <c r="H1008" s="4" t="s">
        <v>3092</v>
      </c>
    </row>
    <row r="1009" spans="1:8" x14ac:dyDescent="0.25">
      <c r="A1009" s="64">
        <v>43341</v>
      </c>
      <c r="B1009" s="2" t="s">
        <v>3099</v>
      </c>
      <c r="C1009" s="4" t="s">
        <v>19</v>
      </c>
      <c r="D1009" s="4" t="s">
        <v>6</v>
      </c>
      <c r="E1009" s="49">
        <v>2000</v>
      </c>
      <c r="F1009" s="4" t="s">
        <v>10</v>
      </c>
      <c r="G1009" s="4" t="s">
        <v>11</v>
      </c>
      <c r="H1009" s="4" t="s">
        <v>3092</v>
      </c>
    </row>
    <row r="1010" spans="1:8" x14ac:dyDescent="0.25">
      <c r="A1010" s="64">
        <v>43341</v>
      </c>
      <c r="B1010" s="2" t="s">
        <v>332</v>
      </c>
      <c r="C1010" s="4" t="s">
        <v>307</v>
      </c>
      <c r="D1010" s="4" t="s">
        <v>6</v>
      </c>
      <c r="E1010" s="49">
        <v>1850</v>
      </c>
      <c r="F1010" s="4" t="s">
        <v>10</v>
      </c>
      <c r="G1010" s="4" t="s">
        <v>11</v>
      </c>
      <c r="H1010" s="4" t="s">
        <v>3092</v>
      </c>
    </row>
    <row r="1011" spans="1:8" x14ac:dyDescent="0.25">
      <c r="A1011" s="64">
        <v>43341</v>
      </c>
      <c r="B1011" s="2" t="s">
        <v>62</v>
      </c>
      <c r="C1011" s="4" t="s">
        <v>19</v>
      </c>
      <c r="D1011" s="4" t="s">
        <v>6</v>
      </c>
      <c r="E1011" s="49">
        <v>1500</v>
      </c>
      <c r="F1011" s="4" t="s">
        <v>10</v>
      </c>
      <c r="G1011" s="4" t="s">
        <v>11</v>
      </c>
      <c r="H1011" s="4" t="s">
        <v>3092</v>
      </c>
    </row>
    <row r="1012" spans="1:8" x14ac:dyDescent="0.25">
      <c r="A1012" s="64">
        <v>43341</v>
      </c>
      <c r="B1012" s="2" t="s">
        <v>52</v>
      </c>
      <c r="C1012" s="4" t="s">
        <v>19</v>
      </c>
      <c r="D1012" s="4" t="s">
        <v>6</v>
      </c>
      <c r="E1012" s="49">
        <v>1500</v>
      </c>
      <c r="F1012" s="4" t="s">
        <v>10</v>
      </c>
      <c r="G1012" s="4" t="s">
        <v>11</v>
      </c>
      <c r="H1012" s="4" t="s">
        <v>3092</v>
      </c>
    </row>
    <row r="1013" spans="1:8" x14ac:dyDescent="0.25">
      <c r="A1013" s="64">
        <v>43342</v>
      </c>
      <c r="B1013" s="2" t="s">
        <v>3130</v>
      </c>
      <c r="C1013" s="4" t="s">
        <v>22</v>
      </c>
      <c r="D1013" s="4" t="s">
        <v>7</v>
      </c>
      <c r="E1013" s="49">
        <v>88286</v>
      </c>
      <c r="F1013" s="4" t="s">
        <v>58</v>
      </c>
      <c r="G1013" s="4" t="s">
        <v>11</v>
      </c>
      <c r="H1013" s="4" t="s">
        <v>3100</v>
      </c>
    </row>
    <row r="1014" spans="1:8" x14ac:dyDescent="0.25">
      <c r="A1014" s="64">
        <v>43342</v>
      </c>
      <c r="B1014" s="2" t="s">
        <v>1211</v>
      </c>
      <c r="C1014" s="4" t="s">
        <v>24</v>
      </c>
      <c r="D1014" s="4" t="s">
        <v>8</v>
      </c>
      <c r="E1014" s="49">
        <v>300000</v>
      </c>
      <c r="F1014" s="4" t="s">
        <v>58</v>
      </c>
      <c r="G1014" s="4" t="s">
        <v>11</v>
      </c>
      <c r="H1014" s="4" t="s">
        <v>3101</v>
      </c>
    </row>
    <row r="1015" spans="1:8" x14ac:dyDescent="0.25">
      <c r="A1015" s="64">
        <v>43342</v>
      </c>
      <c r="B1015" s="2" t="s">
        <v>3132</v>
      </c>
      <c r="C1015" s="4" t="s">
        <v>25</v>
      </c>
      <c r="D1015" s="4" t="s">
        <v>7</v>
      </c>
      <c r="E1015" s="49">
        <v>1100</v>
      </c>
      <c r="F1015" s="4" t="s">
        <v>58</v>
      </c>
      <c r="G1015" s="4" t="s">
        <v>11</v>
      </c>
      <c r="H1015" s="4" t="s">
        <v>3102</v>
      </c>
    </row>
    <row r="1016" spans="1:8" x14ac:dyDescent="0.25">
      <c r="A1016" s="64">
        <v>43342</v>
      </c>
      <c r="B1016" s="2" t="s">
        <v>3103</v>
      </c>
      <c r="C1016" s="4" t="s">
        <v>25</v>
      </c>
      <c r="D1016" s="4" t="s">
        <v>7</v>
      </c>
      <c r="E1016" s="49">
        <v>2200</v>
      </c>
      <c r="F1016" s="4" t="s">
        <v>58</v>
      </c>
      <c r="G1016" s="4" t="s">
        <v>11</v>
      </c>
      <c r="H1016" s="4" t="s">
        <v>3104</v>
      </c>
    </row>
    <row r="1017" spans="1:8" x14ac:dyDescent="0.25">
      <c r="A1017" s="64">
        <v>43342</v>
      </c>
      <c r="B1017" s="2" t="s">
        <v>3134</v>
      </c>
      <c r="C1017" s="4" t="s">
        <v>1151</v>
      </c>
      <c r="D1017" s="4" t="s">
        <v>9</v>
      </c>
      <c r="E1017" s="49">
        <v>800000</v>
      </c>
      <c r="F1017" s="4" t="s">
        <v>58</v>
      </c>
      <c r="G1017" s="4" t="s">
        <v>11</v>
      </c>
      <c r="H1017" s="4" t="s">
        <v>3105</v>
      </c>
    </row>
    <row r="1018" spans="1:8" x14ac:dyDescent="0.25">
      <c r="A1018" s="64">
        <v>43342</v>
      </c>
      <c r="B1018" s="2" t="s">
        <v>53</v>
      </c>
      <c r="C1018" s="4" t="s">
        <v>19</v>
      </c>
      <c r="D1018" s="4" t="s">
        <v>7</v>
      </c>
      <c r="E1018" s="49">
        <v>1400</v>
      </c>
      <c r="F1018" s="4" t="s">
        <v>16</v>
      </c>
      <c r="G1018" s="4" t="s">
        <v>11</v>
      </c>
      <c r="H1018" s="4" t="s">
        <v>3074</v>
      </c>
    </row>
    <row r="1019" spans="1:8" x14ac:dyDescent="0.25">
      <c r="A1019" s="64">
        <v>43342</v>
      </c>
      <c r="B1019" s="2" t="s">
        <v>54</v>
      </c>
      <c r="C1019" s="4" t="s">
        <v>19</v>
      </c>
      <c r="D1019" s="4" t="s">
        <v>7</v>
      </c>
      <c r="E1019" s="49">
        <v>1400</v>
      </c>
      <c r="F1019" s="4" t="s">
        <v>16</v>
      </c>
      <c r="G1019" s="4" t="s">
        <v>11</v>
      </c>
      <c r="H1019" s="4" t="s">
        <v>3074</v>
      </c>
    </row>
    <row r="1020" spans="1:8" x14ac:dyDescent="0.25">
      <c r="A1020" s="64">
        <v>43342</v>
      </c>
      <c r="B1020" s="2" t="s">
        <v>3106</v>
      </c>
      <c r="C1020" s="4" t="s">
        <v>22</v>
      </c>
      <c r="D1020" s="4" t="s">
        <v>7</v>
      </c>
      <c r="E1020" s="49">
        <v>8250</v>
      </c>
      <c r="F1020" s="4" t="s">
        <v>16</v>
      </c>
      <c r="G1020" s="4" t="s">
        <v>11</v>
      </c>
      <c r="H1020" s="4" t="s">
        <v>3107</v>
      </c>
    </row>
    <row r="1021" spans="1:8" x14ac:dyDescent="0.25">
      <c r="A1021" s="64">
        <v>43342</v>
      </c>
      <c r="B1021" s="2" t="s">
        <v>3108</v>
      </c>
      <c r="C1021" s="4" t="s">
        <v>24</v>
      </c>
      <c r="D1021" s="4" t="s">
        <v>7</v>
      </c>
      <c r="E1021" s="49">
        <v>49670</v>
      </c>
      <c r="F1021" s="4" t="s">
        <v>16</v>
      </c>
      <c r="G1021" s="4" t="s">
        <v>11</v>
      </c>
      <c r="H1021" s="4" t="s">
        <v>3109</v>
      </c>
    </row>
    <row r="1022" spans="1:8" x14ac:dyDescent="0.25">
      <c r="A1022" s="64">
        <v>43342</v>
      </c>
      <c r="B1022" s="2" t="s">
        <v>3110</v>
      </c>
      <c r="C1022" s="4" t="s">
        <v>19</v>
      </c>
      <c r="D1022" s="4" t="s">
        <v>7</v>
      </c>
      <c r="E1022" s="49">
        <v>2000</v>
      </c>
      <c r="F1022" s="4" t="s">
        <v>16</v>
      </c>
      <c r="G1022" s="4" t="s">
        <v>11</v>
      </c>
      <c r="H1022" s="4" t="s">
        <v>3111</v>
      </c>
    </row>
    <row r="1023" spans="1:8" x14ac:dyDescent="0.25">
      <c r="A1023" s="64">
        <v>43342</v>
      </c>
      <c r="B1023" s="2" t="s">
        <v>62</v>
      </c>
      <c r="C1023" s="4" t="s">
        <v>19</v>
      </c>
      <c r="D1023" s="4" t="s">
        <v>9</v>
      </c>
      <c r="E1023" s="49">
        <v>1500</v>
      </c>
      <c r="F1023" s="4" t="s">
        <v>108</v>
      </c>
      <c r="G1023" s="4" t="s">
        <v>11</v>
      </c>
      <c r="H1023" s="4" t="s">
        <v>3112</v>
      </c>
    </row>
    <row r="1024" spans="1:8" x14ac:dyDescent="0.25">
      <c r="A1024" s="64">
        <v>43342</v>
      </c>
      <c r="B1024" s="2" t="s">
        <v>52</v>
      </c>
      <c r="C1024" s="4" t="s">
        <v>19</v>
      </c>
      <c r="D1024" s="4" t="s">
        <v>9</v>
      </c>
      <c r="E1024" s="49">
        <v>1500</v>
      </c>
      <c r="F1024" s="4" t="s">
        <v>108</v>
      </c>
      <c r="G1024" s="4" t="s">
        <v>11</v>
      </c>
      <c r="H1024" s="4" t="s">
        <v>3112</v>
      </c>
    </row>
    <row r="1025" spans="1:8" x14ac:dyDescent="0.25">
      <c r="A1025" s="64">
        <v>43342</v>
      </c>
      <c r="B1025" s="2" t="s">
        <v>52</v>
      </c>
      <c r="C1025" s="4" t="s">
        <v>19</v>
      </c>
      <c r="D1025" s="4" t="s">
        <v>8</v>
      </c>
      <c r="E1025" s="49">
        <v>1000</v>
      </c>
      <c r="F1025" s="4" t="s">
        <v>18</v>
      </c>
      <c r="G1025" s="4" t="s">
        <v>11</v>
      </c>
      <c r="H1025" s="4" t="s">
        <v>3113</v>
      </c>
    </row>
    <row r="1026" spans="1:8" x14ac:dyDescent="0.25">
      <c r="A1026" s="64">
        <v>43342</v>
      </c>
      <c r="B1026" s="2" t="s">
        <v>3016</v>
      </c>
      <c r="C1026" s="4" t="s">
        <v>19</v>
      </c>
      <c r="D1026" s="4" t="s">
        <v>8</v>
      </c>
      <c r="E1026" s="49">
        <v>1000</v>
      </c>
      <c r="F1026" s="4" t="s">
        <v>18</v>
      </c>
      <c r="G1026" s="4" t="s">
        <v>11</v>
      </c>
      <c r="H1026" s="4" t="s">
        <v>3113</v>
      </c>
    </row>
    <row r="1027" spans="1:8" x14ac:dyDescent="0.25">
      <c r="A1027" s="64">
        <v>43342</v>
      </c>
      <c r="B1027" s="2" t="s">
        <v>1737</v>
      </c>
      <c r="C1027" s="4" t="s">
        <v>19</v>
      </c>
      <c r="D1027" s="4" t="s">
        <v>8</v>
      </c>
      <c r="E1027" s="49">
        <v>800</v>
      </c>
      <c r="F1027" s="4" t="s">
        <v>18</v>
      </c>
      <c r="G1027" s="4" t="s">
        <v>11</v>
      </c>
      <c r="H1027" s="4" t="s">
        <v>3114</v>
      </c>
    </row>
    <row r="1028" spans="1:8" x14ac:dyDescent="0.25">
      <c r="A1028" s="64">
        <v>43342</v>
      </c>
      <c r="B1028" s="2" t="s">
        <v>3115</v>
      </c>
      <c r="C1028" s="4" t="s">
        <v>19</v>
      </c>
      <c r="D1028" s="4" t="s">
        <v>8</v>
      </c>
      <c r="E1028" s="49">
        <v>800</v>
      </c>
      <c r="F1028" s="4" t="s">
        <v>18</v>
      </c>
      <c r="G1028" s="4" t="s">
        <v>11</v>
      </c>
      <c r="H1028" s="4" t="s">
        <v>3114</v>
      </c>
    </row>
    <row r="1029" spans="1:8" x14ac:dyDescent="0.25">
      <c r="A1029" s="64">
        <v>43342</v>
      </c>
      <c r="B1029" s="2" t="s">
        <v>414</v>
      </c>
      <c r="C1029" s="4" t="s">
        <v>19</v>
      </c>
      <c r="D1029" s="4" t="s">
        <v>6</v>
      </c>
      <c r="E1029" s="49">
        <v>1000</v>
      </c>
      <c r="F1029" s="4" t="s">
        <v>106</v>
      </c>
      <c r="G1029" s="4" t="s">
        <v>11</v>
      </c>
      <c r="H1029" s="4" t="s">
        <v>3084</v>
      </c>
    </row>
    <row r="1030" spans="1:8" x14ac:dyDescent="0.25">
      <c r="A1030" s="64">
        <v>43342</v>
      </c>
      <c r="B1030" s="2" t="s">
        <v>326</v>
      </c>
      <c r="C1030" s="4" t="s">
        <v>19</v>
      </c>
      <c r="D1030" s="4" t="s">
        <v>6</v>
      </c>
      <c r="E1030" s="49">
        <v>1000</v>
      </c>
      <c r="F1030" s="4" t="s">
        <v>106</v>
      </c>
      <c r="G1030" s="4" t="s">
        <v>11</v>
      </c>
      <c r="H1030" s="4" t="s">
        <v>3084</v>
      </c>
    </row>
    <row r="1031" spans="1:8" x14ac:dyDescent="0.25">
      <c r="A1031" s="64">
        <v>43342</v>
      </c>
      <c r="B1031" s="2" t="s">
        <v>3116</v>
      </c>
      <c r="C1031" s="4" t="s">
        <v>23</v>
      </c>
      <c r="D1031" s="4" t="s">
        <v>3117</v>
      </c>
      <c r="E1031" s="49">
        <v>30000</v>
      </c>
      <c r="F1031" s="4" t="s">
        <v>106</v>
      </c>
      <c r="G1031" s="4" t="s">
        <v>11</v>
      </c>
      <c r="H1031" s="4" t="s">
        <v>3118</v>
      </c>
    </row>
    <row r="1032" spans="1:8" x14ac:dyDescent="0.25">
      <c r="A1032" s="64">
        <v>43342</v>
      </c>
      <c r="B1032" s="2" t="s">
        <v>2890</v>
      </c>
      <c r="C1032" s="4" t="s">
        <v>19</v>
      </c>
      <c r="D1032" s="4" t="s">
        <v>6</v>
      </c>
      <c r="E1032" s="49">
        <v>1600</v>
      </c>
      <c r="F1032" s="4" t="s">
        <v>106</v>
      </c>
      <c r="G1032" s="4" t="s">
        <v>11</v>
      </c>
      <c r="H1032" s="4" t="s">
        <v>3118</v>
      </c>
    </row>
    <row r="1033" spans="1:8" x14ac:dyDescent="0.25">
      <c r="A1033" s="64">
        <v>43342</v>
      </c>
      <c r="B1033" s="2" t="s">
        <v>3119</v>
      </c>
      <c r="C1033" s="4" t="s">
        <v>19</v>
      </c>
      <c r="D1033" s="4" t="s">
        <v>6</v>
      </c>
      <c r="E1033" s="49">
        <v>300</v>
      </c>
      <c r="F1033" s="4" t="s">
        <v>106</v>
      </c>
      <c r="G1033" s="4" t="s">
        <v>11</v>
      </c>
      <c r="H1033" s="4" t="s">
        <v>3118</v>
      </c>
    </row>
    <row r="1034" spans="1:8" x14ac:dyDescent="0.25">
      <c r="A1034" s="64">
        <v>43342</v>
      </c>
      <c r="B1034" s="2" t="s">
        <v>3120</v>
      </c>
      <c r="C1034" s="4" t="s">
        <v>19</v>
      </c>
      <c r="D1034" s="4" t="s">
        <v>6</v>
      </c>
      <c r="E1034" s="49">
        <v>1600</v>
      </c>
      <c r="F1034" s="4" t="s">
        <v>106</v>
      </c>
      <c r="G1034" s="4" t="s">
        <v>11</v>
      </c>
      <c r="H1034" s="4" t="s">
        <v>3118</v>
      </c>
    </row>
    <row r="1035" spans="1:8" x14ac:dyDescent="0.25">
      <c r="A1035" s="64">
        <v>43342</v>
      </c>
      <c r="B1035" s="2" t="s">
        <v>62</v>
      </c>
      <c r="C1035" s="4" t="s">
        <v>19</v>
      </c>
      <c r="D1035" s="4" t="s">
        <v>12</v>
      </c>
      <c r="E1035" s="49">
        <v>1100</v>
      </c>
      <c r="F1035" s="4" t="s">
        <v>13</v>
      </c>
      <c r="G1035" s="4" t="s">
        <v>11</v>
      </c>
      <c r="H1035" s="4" t="s">
        <v>3085</v>
      </c>
    </row>
    <row r="1036" spans="1:8" x14ac:dyDescent="0.25">
      <c r="A1036" s="64">
        <v>43342</v>
      </c>
      <c r="B1036" s="2" t="s">
        <v>52</v>
      </c>
      <c r="C1036" s="4" t="s">
        <v>19</v>
      </c>
      <c r="D1036" s="4" t="s">
        <v>12</v>
      </c>
      <c r="E1036" s="49">
        <v>1100</v>
      </c>
      <c r="F1036" s="4" t="s">
        <v>13</v>
      </c>
      <c r="G1036" s="4" t="s">
        <v>11</v>
      </c>
      <c r="H1036" s="4" t="s">
        <v>3085</v>
      </c>
    </row>
    <row r="1037" spans="1:8" x14ac:dyDescent="0.25">
      <c r="A1037" s="64">
        <v>43342</v>
      </c>
      <c r="B1037" s="2" t="s">
        <v>3121</v>
      </c>
      <c r="C1037" s="4" t="s">
        <v>19</v>
      </c>
      <c r="D1037" s="4" t="s">
        <v>6</v>
      </c>
      <c r="E1037" s="49">
        <v>1800</v>
      </c>
      <c r="F1037" s="4" t="s">
        <v>63</v>
      </c>
      <c r="G1037" s="4" t="s">
        <v>11</v>
      </c>
      <c r="H1037" s="4" t="s">
        <v>3087</v>
      </c>
    </row>
    <row r="1038" spans="1:8" x14ac:dyDescent="0.25">
      <c r="A1038" s="64">
        <v>43342</v>
      </c>
      <c r="B1038" s="2" t="s">
        <v>2834</v>
      </c>
      <c r="C1038" s="4" t="s">
        <v>19</v>
      </c>
      <c r="D1038" s="4" t="s">
        <v>6</v>
      </c>
      <c r="E1038" s="49">
        <v>950</v>
      </c>
      <c r="F1038" s="4" t="s">
        <v>63</v>
      </c>
      <c r="G1038" s="4" t="s">
        <v>11</v>
      </c>
      <c r="H1038" s="4" t="s">
        <v>3087</v>
      </c>
    </row>
    <row r="1039" spans="1:8" x14ac:dyDescent="0.25">
      <c r="A1039" s="64">
        <v>43342</v>
      </c>
      <c r="B1039" s="2" t="s">
        <v>2835</v>
      </c>
      <c r="C1039" s="4" t="s">
        <v>307</v>
      </c>
      <c r="D1039" s="4" t="s">
        <v>6</v>
      </c>
      <c r="E1039" s="49">
        <v>2750</v>
      </c>
      <c r="F1039" s="4" t="s">
        <v>63</v>
      </c>
      <c r="G1039" s="4" t="s">
        <v>11</v>
      </c>
      <c r="H1039" s="4" t="s">
        <v>3087</v>
      </c>
    </row>
    <row r="1040" spans="1:8" x14ac:dyDescent="0.25">
      <c r="A1040" s="64">
        <v>43342</v>
      </c>
      <c r="B1040" s="2" t="s">
        <v>3122</v>
      </c>
      <c r="C1040" s="4" t="s">
        <v>19</v>
      </c>
      <c r="D1040" s="4" t="s">
        <v>6</v>
      </c>
      <c r="E1040" s="49">
        <v>1800</v>
      </c>
      <c r="F1040" s="4" t="s">
        <v>63</v>
      </c>
      <c r="G1040" s="4" t="s">
        <v>11</v>
      </c>
      <c r="H1040" s="4" t="s">
        <v>3087</v>
      </c>
    </row>
    <row r="1041" spans="1:8" x14ac:dyDescent="0.25">
      <c r="A1041" s="64">
        <v>43342</v>
      </c>
      <c r="B1041" s="2" t="s">
        <v>256</v>
      </c>
      <c r="C1041" s="4" t="s">
        <v>19</v>
      </c>
      <c r="D1041" s="4" t="s">
        <v>6</v>
      </c>
      <c r="E1041" s="49">
        <v>1600</v>
      </c>
      <c r="F1041" s="4" t="s">
        <v>63</v>
      </c>
      <c r="G1041" s="4" t="s">
        <v>11</v>
      </c>
      <c r="H1041" s="4" t="s">
        <v>3087</v>
      </c>
    </row>
    <row r="1042" spans="1:8" x14ac:dyDescent="0.25">
      <c r="A1042" s="64">
        <v>43342</v>
      </c>
      <c r="B1042" s="2" t="s">
        <v>64</v>
      </c>
      <c r="C1042" s="4" t="s">
        <v>19</v>
      </c>
      <c r="D1042" s="4" t="s">
        <v>6</v>
      </c>
      <c r="E1042" s="49">
        <v>1600</v>
      </c>
      <c r="F1042" s="4" t="s">
        <v>63</v>
      </c>
      <c r="G1042" s="4" t="s">
        <v>11</v>
      </c>
      <c r="H1042" s="4" t="s">
        <v>3087</v>
      </c>
    </row>
    <row r="1043" spans="1:8" x14ac:dyDescent="0.25">
      <c r="A1043" s="64">
        <v>43342</v>
      </c>
      <c r="B1043" s="2" t="s">
        <v>3123</v>
      </c>
      <c r="C1043" s="4" t="s">
        <v>19</v>
      </c>
      <c r="D1043" s="4" t="s">
        <v>6</v>
      </c>
      <c r="E1043" s="49">
        <v>1200</v>
      </c>
      <c r="F1043" s="4" t="s">
        <v>105</v>
      </c>
      <c r="G1043" s="4" t="s">
        <v>11</v>
      </c>
      <c r="H1043" s="4" t="s">
        <v>3090</v>
      </c>
    </row>
    <row r="1044" spans="1:8" x14ac:dyDescent="0.25">
      <c r="A1044" s="64">
        <v>43342</v>
      </c>
      <c r="B1044" s="2" t="s">
        <v>2664</v>
      </c>
      <c r="C1044" s="4" t="s">
        <v>19</v>
      </c>
      <c r="D1044" s="4" t="s">
        <v>6</v>
      </c>
      <c r="E1044" s="49">
        <v>2700</v>
      </c>
      <c r="F1044" s="4" t="s">
        <v>105</v>
      </c>
      <c r="G1044" s="4" t="s">
        <v>11</v>
      </c>
      <c r="H1044" s="4" t="s">
        <v>3090</v>
      </c>
    </row>
    <row r="1045" spans="1:8" x14ac:dyDescent="0.25">
      <c r="A1045" s="64">
        <v>43342</v>
      </c>
      <c r="B1045" s="2" t="s">
        <v>3124</v>
      </c>
      <c r="C1045" s="4" t="s">
        <v>19</v>
      </c>
      <c r="D1045" s="4" t="s">
        <v>6</v>
      </c>
      <c r="E1045" s="49">
        <v>1100</v>
      </c>
      <c r="F1045" s="4" t="s">
        <v>105</v>
      </c>
      <c r="G1045" s="4" t="s">
        <v>11</v>
      </c>
      <c r="H1045" s="4" t="s">
        <v>3090</v>
      </c>
    </row>
    <row r="1046" spans="1:8" x14ac:dyDescent="0.25">
      <c r="A1046" s="64">
        <v>43342</v>
      </c>
      <c r="B1046" s="2" t="s">
        <v>465</v>
      </c>
      <c r="C1046" s="4" t="s">
        <v>307</v>
      </c>
      <c r="D1046" s="4" t="s">
        <v>6</v>
      </c>
      <c r="E1046" s="49">
        <v>2250</v>
      </c>
      <c r="F1046" s="4" t="s">
        <v>105</v>
      </c>
      <c r="G1046" s="4" t="s">
        <v>11</v>
      </c>
      <c r="H1046" s="4" t="s">
        <v>3090</v>
      </c>
    </row>
    <row r="1047" spans="1:8" x14ac:dyDescent="0.25">
      <c r="A1047" s="64">
        <v>43342</v>
      </c>
      <c r="B1047" s="2" t="s">
        <v>62</v>
      </c>
      <c r="C1047" s="4" t="s">
        <v>19</v>
      </c>
      <c r="D1047" s="4" t="s">
        <v>6</v>
      </c>
      <c r="E1047" s="49">
        <v>1500</v>
      </c>
      <c r="F1047" s="4" t="s">
        <v>105</v>
      </c>
      <c r="G1047" s="4" t="s">
        <v>11</v>
      </c>
      <c r="H1047" s="4" t="s">
        <v>3090</v>
      </c>
    </row>
    <row r="1048" spans="1:8" x14ac:dyDescent="0.25">
      <c r="A1048" s="64">
        <v>43342</v>
      </c>
      <c r="B1048" s="2" t="s">
        <v>52</v>
      </c>
      <c r="C1048" s="4" t="s">
        <v>19</v>
      </c>
      <c r="D1048" s="4" t="s">
        <v>6</v>
      </c>
      <c r="E1048" s="49">
        <v>1500</v>
      </c>
      <c r="F1048" s="4" t="s">
        <v>105</v>
      </c>
      <c r="G1048" s="4" t="s">
        <v>11</v>
      </c>
      <c r="H1048" s="4" t="s">
        <v>3090</v>
      </c>
    </row>
    <row r="1049" spans="1:8" x14ac:dyDescent="0.25">
      <c r="A1049" s="64">
        <v>43342</v>
      </c>
      <c r="B1049" s="2" t="s">
        <v>3125</v>
      </c>
      <c r="C1049" s="4" t="s">
        <v>19</v>
      </c>
      <c r="D1049" s="4" t="s">
        <v>6</v>
      </c>
      <c r="E1049" s="49">
        <v>2000</v>
      </c>
      <c r="F1049" s="4" t="s">
        <v>10</v>
      </c>
      <c r="G1049" s="4" t="s">
        <v>11</v>
      </c>
      <c r="H1049" s="4" t="s">
        <v>3092</v>
      </c>
    </row>
    <row r="1050" spans="1:8" x14ac:dyDescent="0.25">
      <c r="A1050" s="64">
        <v>43342</v>
      </c>
      <c r="B1050" s="2" t="s">
        <v>334</v>
      </c>
      <c r="C1050" s="4" t="s">
        <v>19</v>
      </c>
      <c r="D1050" s="4" t="s">
        <v>6</v>
      </c>
      <c r="E1050" s="49">
        <v>1750</v>
      </c>
      <c r="F1050" s="4" t="s">
        <v>10</v>
      </c>
      <c r="G1050" s="4" t="s">
        <v>11</v>
      </c>
      <c r="H1050" s="4" t="s">
        <v>3092</v>
      </c>
    </row>
    <row r="1051" spans="1:8" x14ac:dyDescent="0.25">
      <c r="A1051" s="64">
        <v>43342</v>
      </c>
      <c r="B1051" s="2" t="s">
        <v>3126</v>
      </c>
      <c r="C1051" s="4" t="s">
        <v>19</v>
      </c>
      <c r="D1051" s="4" t="s">
        <v>6</v>
      </c>
      <c r="E1051" s="49">
        <v>2050</v>
      </c>
      <c r="F1051" s="4" t="s">
        <v>10</v>
      </c>
      <c r="G1051" s="4" t="s">
        <v>11</v>
      </c>
      <c r="H1051" s="4" t="s">
        <v>3092</v>
      </c>
    </row>
    <row r="1052" spans="1:8" x14ac:dyDescent="0.25">
      <c r="A1052" s="64">
        <v>43342</v>
      </c>
      <c r="B1052" s="2" t="s">
        <v>332</v>
      </c>
      <c r="C1052" s="4" t="s">
        <v>307</v>
      </c>
      <c r="D1052" s="4" t="s">
        <v>6</v>
      </c>
      <c r="E1052" s="49">
        <v>2950</v>
      </c>
      <c r="F1052" s="4" t="s">
        <v>10</v>
      </c>
      <c r="G1052" s="4" t="s">
        <v>11</v>
      </c>
      <c r="H1052" s="4" t="s">
        <v>3092</v>
      </c>
    </row>
    <row r="1053" spans="1:8" x14ac:dyDescent="0.25">
      <c r="A1053" s="64">
        <v>43342</v>
      </c>
      <c r="B1053" s="2" t="s">
        <v>62</v>
      </c>
      <c r="C1053" s="4" t="s">
        <v>19</v>
      </c>
      <c r="D1053" s="4" t="s">
        <v>6</v>
      </c>
      <c r="E1053" s="49">
        <v>1500</v>
      </c>
      <c r="F1053" s="4" t="s">
        <v>10</v>
      </c>
      <c r="G1053" s="4" t="s">
        <v>11</v>
      </c>
      <c r="H1053" s="4" t="s">
        <v>3092</v>
      </c>
    </row>
    <row r="1054" spans="1:8" x14ac:dyDescent="0.25">
      <c r="A1054" s="64">
        <v>43342</v>
      </c>
      <c r="B1054" s="2" t="s">
        <v>52</v>
      </c>
      <c r="C1054" s="4" t="s">
        <v>19</v>
      </c>
      <c r="D1054" s="4" t="s">
        <v>6</v>
      </c>
      <c r="E1054" s="49">
        <v>1500</v>
      </c>
      <c r="F1054" s="4" t="s">
        <v>10</v>
      </c>
      <c r="G1054" s="4" t="s">
        <v>11</v>
      </c>
      <c r="H1054" s="4" t="s">
        <v>3092</v>
      </c>
    </row>
  </sheetData>
  <autoFilter ref="A1:H105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89"/>
  <sheetViews>
    <sheetView zoomScaleNormal="100" workbookViewId="0">
      <pane ySplit="1" topLeftCell="A5971" activePane="bottomLeft" state="frozen"/>
      <selection activeCell="H24" sqref="H24"/>
      <selection pane="bottomLeft" activeCell="C5984" sqref="C5984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7">
        <v>43190</v>
      </c>
      <c r="B2045" s="2" t="s">
        <v>1218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1219</v>
      </c>
      <c r="I2045" s="5" t="s">
        <v>11</v>
      </c>
      <c r="J2045" s="40" t="s">
        <v>401</v>
      </c>
    </row>
    <row r="2046" spans="1:10" x14ac:dyDescent="0.25">
      <c r="A2046" s="67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1219</v>
      </c>
      <c r="I2046" s="5" t="s">
        <v>11</v>
      </c>
      <c r="J2046" s="40" t="s">
        <v>401</v>
      </c>
    </row>
    <row r="2047" spans="1:10" x14ac:dyDescent="0.25">
      <c r="A2047" s="67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1219</v>
      </c>
      <c r="I2047" s="5" t="s">
        <v>11</v>
      </c>
      <c r="J2047" s="40" t="s">
        <v>401</v>
      </c>
    </row>
    <row r="2048" spans="1:10" x14ac:dyDescent="0.25">
      <c r="A2048" s="67">
        <v>43190</v>
      </c>
      <c r="B2048" s="2" t="s">
        <v>1220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1219</v>
      </c>
      <c r="I2048" s="5" t="s">
        <v>11</v>
      </c>
      <c r="J2048" s="40" t="s">
        <v>401</v>
      </c>
    </row>
    <row r="2049" spans="1:10" x14ac:dyDescent="0.25">
      <c r="A2049" s="67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1219</v>
      </c>
      <c r="I2049" s="5" t="s">
        <v>11</v>
      </c>
      <c r="J2049" s="40" t="s">
        <v>401</v>
      </c>
    </row>
    <row r="2050" spans="1:10" x14ac:dyDescent="0.25">
      <c r="A2050" s="67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1219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1221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1222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1223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1222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1224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1222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1225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1222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1226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1222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1227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1222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1228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1222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1229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1222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1222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1222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1230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1230</v>
      </c>
      <c r="I2062" s="5" t="s">
        <v>11</v>
      </c>
      <c r="J2062" s="40" t="s">
        <v>401</v>
      </c>
    </row>
    <row r="2063" spans="1:10" x14ac:dyDescent="0.25">
      <c r="A2063" s="67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1231</v>
      </c>
      <c r="I2063" s="5" t="s">
        <v>11</v>
      </c>
      <c r="J2063" s="40" t="s">
        <v>401</v>
      </c>
    </row>
    <row r="2064" spans="1:10" x14ac:dyDescent="0.25">
      <c r="A2064" s="67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1231</v>
      </c>
      <c r="I2064" s="5" t="s">
        <v>11</v>
      </c>
      <c r="J2064" s="40" t="s">
        <v>401</v>
      </c>
    </row>
    <row r="2065" spans="1:10" x14ac:dyDescent="0.25">
      <c r="A2065" s="67">
        <v>43190</v>
      </c>
      <c r="B2065" s="2" t="s">
        <v>1232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1233</v>
      </c>
      <c r="I2065" s="5" t="s">
        <v>11</v>
      </c>
      <c r="J2065" s="40" t="s">
        <v>401</v>
      </c>
    </row>
    <row r="2066" spans="1:10" x14ac:dyDescent="0.25">
      <c r="A2066" s="67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1233</v>
      </c>
      <c r="I2066" s="5" t="s">
        <v>11</v>
      </c>
      <c r="J2066" s="40" t="s">
        <v>401</v>
      </c>
    </row>
    <row r="2067" spans="1:10" x14ac:dyDescent="0.25">
      <c r="A2067" s="67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1234</v>
      </c>
      <c r="I2067" s="5" t="s">
        <v>11</v>
      </c>
      <c r="J2067" s="40" t="s">
        <v>401</v>
      </c>
    </row>
    <row r="2068" spans="1:10" x14ac:dyDescent="0.25">
      <c r="A2068" s="67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1234</v>
      </c>
      <c r="I2068" s="5" t="s">
        <v>11</v>
      </c>
      <c r="J2068" s="40" t="s">
        <v>401</v>
      </c>
    </row>
    <row r="2069" spans="1:10" x14ac:dyDescent="0.25">
      <c r="A2069" s="67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1235</v>
      </c>
      <c r="I2069" s="5" t="s">
        <v>11</v>
      </c>
      <c r="J2069" s="40" t="s">
        <v>401</v>
      </c>
    </row>
    <row r="2070" spans="1:10" x14ac:dyDescent="0.25">
      <c r="A2070" s="67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1235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1236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1236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1237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1236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1238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1236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1239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1236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1236</v>
      </c>
      <c r="I2076" s="5" t="s">
        <v>11</v>
      </c>
      <c r="J2076" s="40" t="s">
        <v>401</v>
      </c>
    </row>
    <row r="2077" spans="1:10" x14ac:dyDescent="0.25">
      <c r="A2077" s="67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8" t="s">
        <v>105</v>
      </c>
      <c r="G2077" s="41" t="s">
        <v>402</v>
      </c>
      <c r="H2077" s="33" t="s">
        <v>1240</v>
      </c>
      <c r="I2077" s="5" t="s">
        <v>11</v>
      </c>
      <c r="J2077" s="40" t="s">
        <v>401</v>
      </c>
    </row>
    <row r="2078" spans="1:10" x14ac:dyDescent="0.25">
      <c r="A2078" s="67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8" t="s">
        <v>105</v>
      </c>
      <c r="G2078" s="41" t="s">
        <v>402</v>
      </c>
      <c r="H2078" s="33" t="s">
        <v>1240</v>
      </c>
      <c r="I2078" s="5" t="s">
        <v>11</v>
      </c>
      <c r="J2078" s="40" t="s">
        <v>401</v>
      </c>
    </row>
    <row r="2079" spans="1:10" x14ac:dyDescent="0.25">
      <c r="A2079" s="67">
        <v>43190</v>
      </c>
      <c r="B2079" s="2" t="s">
        <v>1241</v>
      </c>
      <c r="C2079" s="51" t="s">
        <v>19</v>
      </c>
      <c r="D2079" s="26" t="s">
        <v>6</v>
      </c>
      <c r="E2079" s="29">
        <v>1000</v>
      </c>
      <c r="F2079" s="68" t="s">
        <v>105</v>
      </c>
      <c r="G2079" s="41" t="s">
        <v>402</v>
      </c>
      <c r="H2079" s="33" t="s">
        <v>1240</v>
      </c>
      <c r="I2079" s="5" t="s">
        <v>11</v>
      </c>
      <c r="J2079" s="40" t="s">
        <v>401</v>
      </c>
    </row>
    <row r="2080" spans="1:10" x14ac:dyDescent="0.25">
      <c r="A2080" s="67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8" t="s">
        <v>105</v>
      </c>
      <c r="G2080" s="41" t="s">
        <v>402</v>
      </c>
      <c r="H2080" s="33" t="s">
        <v>1240</v>
      </c>
      <c r="I2080" s="5" t="s">
        <v>11</v>
      </c>
      <c r="J2080" s="40" t="s">
        <v>401</v>
      </c>
    </row>
    <row r="2081" spans="1:10" x14ac:dyDescent="0.25">
      <c r="A2081" s="67">
        <v>43190</v>
      </c>
      <c r="B2081" s="2" t="s">
        <v>1242</v>
      </c>
      <c r="C2081" s="51" t="s">
        <v>19</v>
      </c>
      <c r="D2081" s="26" t="s">
        <v>6</v>
      </c>
      <c r="E2081" s="29">
        <v>800</v>
      </c>
      <c r="F2081" s="68" t="s">
        <v>105</v>
      </c>
      <c r="G2081" s="41" t="s">
        <v>402</v>
      </c>
      <c r="H2081" s="33" t="s">
        <v>1240</v>
      </c>
      <c r="I2081" s="5" t="s">
        <v>11</v>
      </c>
      <c r="J2081" s="40" t="s">
        <v>401</v>
      </c>
    </row>
    <row r="2082" spans="1:10" x14ac:dyDescent="0.25">
      <c r="A2082" s="67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8" t="s">
        <v>105</v>
      </c>
      <c r="G2082" s="41" t="s">
        <v>402</v>
      </c>
      <c r="H2082" s="33" t="s">
        <v>1240</v>
      </c>
      <c r="I2082" s="5" t="s">
        <v>11</v>
      </c>
      <c r="J2082" s="40" t="s">
        <v>401</v>
      </c>
    </row>
    <row r="2083" spans="1:10" x14ac:dyDescent="0.25">
      <c r="A2083" s="67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1243</v>
      </c>
      <c r="I2083" s="5" t="s">
        <v>11</v>
      </c>
      <c r="J2083" s="40" t="s">
        <v>401</v>
      </c>
    </row>
    <row r="2084" spans="1:10" x14ac:dyDescent="0.25">
      <c r="A2084" s="67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1243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1244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1245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1246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1245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1247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1245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1248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1245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1249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1245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1250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1245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1251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1245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1252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1245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1253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1254</v>
      </c>
      <c r="I2093" s="5" t="s">
        <v>11</v>
      </c>
      <c r="J2093" s="40" t="s">
        <v>401</v>
      </c>
    </row>
    <row r="2094" spans="1:10" x14ac:dyDescent="0.25">
      <c r="A2094" s="67">
        <v>43193</v>
      </c>
      <c r="B2094" s="2" t="s">
        <v>1255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1256</v>
      </c>
      <c r="I2094" s="5" t="s">
        <v>11</v>
      </c>
      <c r="J2094" s="40" t="s">
        <v>401</v>
      </c>
    </row>
    <row r="2095" spans="1:10" x14ac:dyDescent="0.25">
      <c r="A2095" s="67">
        <v>43193</v>
      </c>
      <c r="B2095" s="2" t="s">
        <v>1257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1256</v>
      </c>
      <c r="I2095" s="5" t="s">
        <v>11</v>
      </c>
      <c r="J2095" s="40" t="s">
        <v>401</v>
      </c>
    </row>
    <row r="2096" spans="1:10" x14ac:dyDescent="0.25">
      <c r="A2096" s="67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1256</v>
      </c>
      <c r="I2096" s="5" t="s">
        <v>11</v>
      </c>
      <c r="J2096" s="40" t="s">
        <v>401</v>
      </c>
    </row>
    <row r="2097" spans="1:10" x14ac:dyDescent="0.25">
      <c r="A2097" s="67">
        <v>43193</v>
      </c>
      <c r="B2097" s="2" t="s">
        <v>1258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1256</v>
      </c>
      <c r="I2097" s="5" t="s">
        <v>11</v>
      </c>
      <c r="J2097" s="40" t="s">
        <v>401</v>
      </c>
    </row>
    <row r="2098" spans="1:10" x14ac:dyDescent="0.25">
      <c r="A2098" s="67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1256</v>
      </c>
      <c r="I2098" s="5" t="s">
        <v>11</v>
      </c>
      <c r="J2098" s="40" t="s">
        <v>401</v>
      </c>
    </row>
    <row r="2099" spans="1:10" x14ac:dyDescent="0.25">
      <c r="A2099" s="67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1256</v>
      </c>
      <c r="I2099" s="5" t="s">
        <v>11</v>
      </c>
      <c r="J2099" s="40" t="s">
        <v>401</v>
      </c>
    </row>
    <row r="2100" spans="1:10" x14ac:dyDescent="0.25">
      <c r="A2100" s="67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9" t="s">
        <v>105</v>
      </c>
      <c r="G2100" s="41" t="s">
        <v>402</v>
      </c>
      <c r="H2100" s="33" t="s">
        <v>1259</v>
      </c>
      <c r="I2100" s="5" t="s">
        <v>11</v>
      </c>
      <c r="J2100" s="40" t="s">
        <v>401</v>
      </c>
    </row>
    <row r="2101" spans="1:10" x14ac:dyDescent="0.25">
      <c r="A2101" s="67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8" t="s">
        <v>105</v>
      </c>
      <c r="G2101" s="41" t="s">
        <v>402</v>
      </c>
      <c r="H2101" s="33" t="s">
        <v>1259</v>
      </c>
      <c r="I2101" s="5" t="s">
        <v>11</v>
      </c>
      <c r="J2101" s="40" t="s">
        <v>401</v>
      </c>
    </row>
    <row r="2102" spans="1:10" x14ac:dyDescent="0.25">
      <c r="A2102" s="67">
        <v>43193</v>
      </c>
      <c r="B2102" s="2" t="s">
        <v>1260</v>
      </c>
      <c r="C2102" s="51" t="s">
        <v>19</v>
      </c>
      <c r="D2102" s="12" t="s">
        <v>6</v>
      </c>
      <c r="E2102" s="29">
        <v>1000</v>
      </c>
      <c r="F2102" s="68" t="s">
        <v>105</v>
      </c>
      <c r="G2102" s="41" t="s">
        <v>402</v>
      </c>
      <c r="H2102" s="33" t="s">
        <v>1259</v>
      </c>
      <c r="I2102" s="5" t="s">
        <v>11</v>
      </c>
      <c r="J2102" s="40" t="s">
        <v>401</v>
      </c>
    </row>
    <row r="2103" spans="1:10" x14ac:dyDescent="0.25">
      <c r="A2103" s="67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8" t="s">
        <v>105</v>
      </c>
      <c r="G2103" s="41" t="s">
        <v>402</v>
      </c>
      <c r="H2103" s="33" t="s">
        <v>1259</v>
      </c>
      <c r="I2103" s="5" t="s">
        <v>11</v>
      </c>
      <c r="J2103" s="40" t="s">
        <v>401</v>
      </c>
    </row>
    <row r="2104" spans="1:10" x14ac:dyDescent="0.25">
      <c r="A2104" s="67">
        <v>43193</v>
      </c>
      <c r="B2104" s="2" t="s">
        <v>1261</v>
      </c>
      <c r="C2104" s="51" t="s">
        <v>19</v>
      </c>
      <c r="D2104" s="12" t="s">
        <v>6</v>
      </c>
      <c r="E2104" s="53">
        <v>1300</v>
      </c>
      <c r="F2104" s="68" t="s">
        <v>105</v>
      </c>
      <c r="G2104" s="41" t="s">
        <v>402</v>
      </c>
      <c r="H2104" s="33" t="s">
        <v>1259</v>
      </c>
      <c r="I2104" s="5" t="s">
        <v>11</v>
      </c>
      <c r="J2104" s="40" t="s">
        <v>401</v>
      </c>
    </row>
    <row r="2105" spans="1:10" x14ac:dyDescent="0.25">
      <c r="A2105" s="67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8" t="s">
        <v>105</v>
      </c>
      <c r="G2105" s="41" t="s">
        <v>402</v>
      </c>
      <c r="H2105" s="33" t="s">
        <v>1259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1262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1263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1264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1263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1265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1263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1263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1263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1263</v>
      </c>
      <c r="I2111" s="5" t="s">
        <v>11</v>
      </c>
      <c r="J2111" s="40" t="s">
        <v>401</v>
      </c>
    </row>
    <row r="2112" spans="1:10" x14ac:dyDescent="0.25">
      <c r="A2112" s="67">
        <v>43193</v>
      </c>
      <c r="B2112" s="2" t="s">
        <v>1266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1267</v>
      </c>
      <c r="I2112" s="5" t="s">
        <v>11</v>
      </c>
      <c r="J2112" s="40" t="s">
        <v>401</v>
      </c>
    </row>
    <row r="2113" spans="1:10" x14ac:dyDescent="0.25">
      <c r="A2113" s="67">
        <v>43193</v>
      </c>
      <c r="B2113" s="2" t="s">
        <v>1268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1267</v>
      </c>
      <c r="I2113" s="5" t="s">
        <v>11</v>
      </c>
      <c r="J2113" s="40" t="s">
        <v>401</v>
      </c>
    </row>
    <row r="2114" spans="1:10" x14ac:dyDescent="0.25">
      <c r="A2114" s="67">
        <v>43193</v>
      </c>
      <c r="B2114" s="2" t="s">
        <v>1269</v>
      </c>
      <c r="C2114" s="51" t="s">
        <v>216</v>
      </c>
      <c r="D2114" s="70" t="s">
        <v>12</v>
      </c>
      <c r="E2114" s="71">
        <v>15000</v>
      </c>
      <c r="F2114" s="25" t="s">
        <v>13</v>
      </c>
      <c r="G2114" s="41" t="s">
        <v>402</v>
      </c>
      <c r="H2114" s="33" t="s">
        <v>1267</v>
      </c>
      <c r="I2114" s="5" t="s">
        <v>11</v>
      </c>
      <c r="J2114" s="40" t="s">
        <v>401</v>
      </c>
    </row>
    <row r="2115" spans="1:10" x14ac:dyDescent="0.25">
      <c r="A2115" s="67">
        <v>43193</v>
      </c>
      <c r="B2115" s="2" t="s">
        <v>1270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1267</v>
      </c>
      <c r="I2115" s="5" t="s">
        <v>11</v>
      </c>
      <c r="J2115" s="40" t="s">
        <v>401</v>
      </c>
    </row>
    <row r="2116" spans="1:10" x14ac:dyDescent="0.25">
      <c r="A2116" s="67">
        <v>43193</v>
      </c>
      <c r="B2116" s="2" t="s">
        <v>1271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1267</v>
      </c>
      <c r="I2116" s="5" t="s">
        <v>11</v>
      </c>
      <c r="J2116" s="40" t="s">
        <v>401</v>
      </c>
    </row>
    <row r="2117" spans="1:10" x14ac:dyDescent="0.25">
      <c r="A2117" s="67">
        <v>43193</v>
      </c>
      <c r="B2117" s="2" t="s">
        <v>1272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1267</v>
      </c>
      <c r="I2117" s="5" t="s">
        <v>11</v>
      </c>
      <c r="J2117" s="40" t="s">
        <v>401</v>
      </c>
    </row>
    <row r="2118" spans="1:10" x14ac:dyDescent="0.25">
      <c r="A2118" s="67">
        <v>43193</v>
      </c>
      <c r="B2118" s="2" t="s">
        <v>1273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1267</v>
      </c>
      <c r="I2118" s="5" t="s">
        <v>11</v>
      </c>
      <c r="J2118" s="40" t="s">
        <v>401</v>
      </c>
    </row>
    <row r="2119" spans="1:10" x14ac:dyDescent="0.25">
      <c r="A2119" s="67">
        <v>43193</v>
      </c>
      <c r="B2119" s="2" t="s">
        <v>1274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1267</v>
      </c>
      <c r="I2119" s="5" t="s">
        <v>11</v>
      </c>
      <c r="J2119" s="40" t="s">
        <v>401</v>
      </c>
    </row>
    <row r="2120" spans="1:10" x14ac:dyDescent="0.25">
      <c r="A2120" s="67">
        <v>43193</v>
      </c>
      <c r="B2120" s="2" t="s">
        <v>1275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1267</v>
      </c>
      <c r="I2120" s="5" t="s">
        <v>11</v>
      </c>
      <c r="J2120" s="40" t="s">
        <v>401</v>
      </c>
    </row>
    <row r="2121" spans="1:10" x14ac:dyDescent="0.25">
      <c r="A2121" s="67">
        <v>43193</v>
      </c>
      <c r="B2121" s="2" t="s">
        <v>1276</v>
      </c>
      <c r="C2121" s="51" t="s">
        <v>216</v>
      </c>
      <c r="D2121" s="70" t="s">
        <v>12</v>
      </c>
      <c r="E2121" s="71">
        <v>15000</v>
      </c>
      <c r="F2121" s="25" t="s">
        <v>13</v>
      </c>
      <c r="G2121" s="41" t="s">
        <v>402</v>
      </c>
      <c r="H2121" s="33" t="s">
        <v>1267</v>
      </c>
      <c r="I2121" s="5" t="s">
        <v>11</v>
      </c>
      <c r="J2121" s="40" t="s">
        <v>401</v>
      </c>
    </row>
    <row r="2122" spans="1:10" x14ac:dyDescent="0.25">
      <c r="A2122" s="67">
        <v>43193</v>
      </c>
      <c r="B2122" s="2" t="s">
        <v>1277</v>
      </c>
      <c r="C2122" s="51" t="s">
        <v>216</v>
      </c>
      <c r="D2122" s="70" t="s">
        <v>12</v>
      </c>
      <c r="E2122" s="71">
        <v>15000</v>
      </c>
      <c r="F2122" s="25" t="s">
        <v>13</v>
      </c>
      <c r="G2122" s="41" t="s">
        <v>402</v>
      </c>
      <c r="H2122" s="33" t="s">
        <v>1267</v>
      </c>
      <c r="I2122" s="5" t="s">
        <v>11</v>
      </c>
      <c r="J2122" s="40" t="s">
        <v>401</v>
      </c>
    </row>
    <row r="2123" spans="1:10" x14ac:dyDescent="0.25">
      <c r="A2123" s="67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1278</v>
      </c>
      <c r="I2123" s="5" t="s">
        <v>11</v>
      </c>
      <c r="J2123" s="40" t="s">
        <v>401</v>
      </c>
    </row>
    <row r="2124" spans="1:10" x14ac:dyDescent="0.25">
      <c r="A2124" s="67">
        <v>43193</v>
      </c>
      <c r="B2124" s="2" t="s">
        <v>1279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1278</v>
      </c>
      <c r="I2124" s="5" t="s">
        <v>11</v>
      </c>
      <c r="J2124" s="40" t="s">
        <v>401</v>
      </c>
    </row>
    <row r="2125" spans="1:10" x14ac:dyDescent="0.25">
      <c r="A2125" s="67">
        <v>43193</v>
      </c>
      <c r="B2125" s="2" t="s">
        <v>1280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1278</v>
      </c>
      <c r="I2125" s="5" t="s">
        <v>11</v>
      </c>
      <c r="J2125" s="40" t="s">
        <v>401</v>
      </c>
    </row>
    <row r="2126" spans="1:10" x14ac:dyDescent="0.25">
      <c r="A2126" s="67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1278</v>
      </c>
      <c r="I2126" s="5" t="s">
        <v>11</v>
      </c>
      <c r="J2126" s="40" t="s">
        <v>401</v>
      </c>
    </row>
    <row r="2127" spans="1:10" x14ac:dyDescent="0.25">
      <c r="A2127" s="67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1278</v>
      </c>
      <c r="I2127" s="5" t="s">
        <v>11</v>
      </c>
      <c r="J2127" s="40" t="s">
        <v>401</v>
      </c>
    </row>
    <row r="2128" spans="1:10" x14ac:dyDescent="0.25">
      <c r="A2128" s="67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1278</v>
      </c>
      <c r="I2128" s="5" t="s">
        <v>11</v>
      </c>
      <c r="J2128" s="40" t="s">
        <v>401</v>
      </c>
    </row>
    <row r="2129" spans="1:10" x14ac:dyDescent="0.25">
      <c r="A2129" s="67">
        <v>43193</v>
      </c>
      <c r="B2129" s="2" t="s">
        <v>1281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1278</v>
      </c>
      <c r="I2129" s="5" t="s">
        <v>11</v>
      </c>
      <c r="J2129" s="40" t="s">
        <v>401</v>
      </c>
    </row>
    <row r="2130" spans="1:10" x14ac:dyDescent="0.25">
      <c r="A2130" s="67">
        <v>43193</v>
      </c>
      <c r="B2130" s="2" t="s">
        <v>1282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1278</v>
      </c>
      <c r="I2130" s="5" t="s">
        <v>11</v>
      </c>
      <c r="J2130" s="40" t="s">
        <v>401</v>
      </c>
    </row>
    <row r="2131" spans="1:10" x14ac:dyDescent="0.25">
      <c r="A2131" s="67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1283</v>
      </c>
      <c r="I2131" s="5" t="s">
        <v>11</v>
      </c>
      <c r="J2131" s="40" t="s">
        <v>401</v>
      </c>
    </row>
    <row r="2132" spans="1:10" x14ac:dyDescent="0.25">
      <c r="A2132" s="67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1283</v>
      </c>
      <c r="I2132" s="5" t="s">
        <v>11</v>
      </c>
      <c r="J2132" s="40" t="s">
        <v>401</v>
      </c>
    </row>
    <row r="2133" spans="1:10" x14ac:dyDescent="0.25">
      <c r="A2133" s="67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1284</v>
      </c>
      <c r="I2133" s="5" t="s">
        <v>11</v>
      </c>
      <c r="J2133" s="40" t="s">
        <v>401</v>
      </c>
    </row>
    <row r="2134" spans="1:10" x14ac:dyDescent="0.25">
      <c r="A2134" s="67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1284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1285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1285</v>
      </c>
      <c r="I2136" s="5" t="s">
        <v>11</v>
      </c>
      <c r="J2136" s="40" t="s">
        <v>401</v>
      </c>
    </row>
    <row r="2137" spans="1:10" x14ac:dyDescent="0.25">
      <c r="A2137" s="67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1286</v>
      </c>
      <c r="I2137" s="5" t="s">
        <v>11</v>
      </c>
      <c r="J2137" s="40" t="s">
        <v>401</v>
      </c>
    </row>
    <row r="2138" spans="1:10" x14ac:dyDescent="0.25">
      <c r="A2138" s="67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1286</v>
      </c>
      <c r="I2138" s="5" t="s">
        <v>11</v>
      </c>
      <c r="J2138" s="40" t="s">
        <v>401</v>
      </c>
    </row>
    <row r="2139" spans="1:10" x14ac:dyDescent="0.25">
      <c r="A2139" s="67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1287</v>
      </c>
      <c r="I2139" s="5" t="s">
        <v>11</v>
      </c>
      <c r="J2139" s="40" t="s">
        <v>401</v>
      </c>
    </row>
    <row r="2140" spans="1:10" x14ac:dyDescent="0.25">
      <c r="A2140" s="67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1287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1288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1245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1289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1245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1568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1290</v>
      </c>
      <c r="I2143" s="5" t="s">
        <v>11</v>
      </c>
      <c r="J2143" s="40" t="s">
        <v>401</v>
      </c>
    </row>
    <row r="2144" spans="1:10" x14ac:dyDescent="0.25">
      <c r="A2144" s="67">
        <v>43194</v>
      </c>
      <c r="B2144" s="2" t="s">
        <v>1291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1256</v>
      </c>
      <c r="I2144" s="5" t="s">
        <v>11</v>
      </c>
      <c r="J2144" s="40" t="s">
        <v>401</v>
      </c>
    </row>
    <row r="2145" spans="1:10" x14ac:dyDescent="0.25">
      <c r="A2145" s="67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1256</v>
      </c>
      <c r="I2145" s="5" t="s">
        <v>11</v>
      </c>
      <c r="J2145" s="40" t="s">
        <v>401</v>
      </c>
    </row>
    <row r="2146" spans="1:10" x14ac:dyDescent="0.25">
      <c r="A2146" s="67">
        <v>43194</v>
      </c>
      <c r="B2146" s="2" t="s">
        <v>1292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1256</v>
      </c>
      <c r="I2146" s="5" t="s">
        <v>11</v>
      </c>
      <c r="J2146" s="40" t="s">
        <v>401</v>
      </c>
    </row>
    <row r="2147" spans="1:10" x14ac:dyDescent="0.25">
      <c r="A2147" s="67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1256</v>
      </c>
      <c r="I2147" s="5" t="s">
        <v>11</v>
      </c>
      <c r="J2147" s="40" t="s">
        <v>401</v>
      </c>
    </row>
    <row r="2148" spans="1:10" x14ac:dyDescent="0.25">
      <c r="A2148" s="67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1256</v>
      </c>
      <c r="I2148" s="5" t="s">
        <v>11</v>
      </c>
      <c r="J2148" s="40" t="s">
        <v>401</v>
      </c>
    </row>
    <row r="2149" spans="1:10" x14ac:dyDescent="0.25">
      <c r="A2149" s="67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1256</v>
      </c>
      <c r="I2149" s="5" t="s">
        <v>11</v>
      </c>
      <c r="J2149" s="40" t="s">
        <v>401</v>
      </c>
    </row>
    <row r="2150" spans="1:10" x14ac:dyDescent="0.25">
      <c r="A2150" s="67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8" t="s">
        <v>105</v>
      </c>
      <c r="G2150" s="41" t="s">
        <v>402</v>
      </c>
      <c r="H2150" s="33" t="s">
        <v>1259</v>
      </c>
      <c r="I2150" s="5" t="s">
        <v>11</v>
      </c>
      <c r="J2150" s="40" t="s">
        <v>401</v>
      </c>
    </row>
    <row r="2151" spans="1:10" x14ac:dyDescent="0.25">
      <c r="A2151" s="67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8" t="s">
        <v>105</v>
      </c>
      <c r="G2151" s="41" t="s">
        <v>402</v>
      </c>
      <c r="H2151" s="33" t="s">
        <v>1259</v>
      </c>
      <c r="I2151" s="5" t="s">
        <v>11</v>
      </c>
      <c r="J2151" s="40" t="s">
        <v>401</v>
      </c>
    </row>
    <row r="2152" spans="1:10" x14ac:dyDescent="0.25">
      <c r="A2152" s="67">
        <v>43194</v>
      </c>
      <c r="B2152" s="2" t="s">
        <v>1293</v>
      </c>
      <c r="C2152" s="51" t="s">
        <v>19</v>
      </c>
      <c r="D2152" s="26" t="s">
        <v>6</v>
      </c>
      <c r="E2152" s="29">
        <v>1400</v>
      </c>
      <c r="F2152" s="68" t="s">
        <v>105</v>
      </c>
      <c r="G2152" s="41" t="s">
        <v>402</v>
      </c>
      <c r="H2152" s="33" t="s">
        <v>1259</v>
      </c>
      <c r="I2152" s="5" t="s">
        <v>11</v>
      </c>
      <c r="J2152" s="40" t="s">
        <v>401</v>
      </c>
    </row>
    <row r="2153" spans="1:10" x14ac:dyDescent="0.25">
      <c r="A2153" s="67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8" t="s">
        <v>105</v>
      </c>
      <c r="G2153" s="41" t="s">
        <v>402</v>
      </c>
      <c r="H2153" s="33" t="s">
        <v>1259</v>
      </c>
      <c r="I2153" s="5" t="s">
        <v>11</v>
      </c>
      <c r="J2153" s="40" t="s">
        <v>401</v>
      </c>
    </row>
    <row r="2154" spans="1:10" x14ac:dyDescent="0.25">
      <c r="A2154" s="67">
        <v>43194</v>
      </c>
      <c r="B2154" s="2" t="s">
        <v>1294</v>
      </c>
      <c r="C2154" s="51" t="s">
        <v>19</v>
      </c>
      <c r="D2154" s="26" t="s">
        <v>6</v>
      </c>
      <c r="E2154" s="29">
        <v>1200</v>
      </c>
      <c r="F2154" s="68" t="s">
        <v>105</v>
      </c>
      <c r="G2154" s="41" t="s">
        <v>402</v>
      </c>
      <c r="H2154" s="33" t="s">
        <v>1259</v>
      </c>
      <c r="I2154" s="5" t="s">
        <v>11</v>
      </c>
      <c r="J2154" s="40" t="s">
        <v>401</v>
      </c>
    </row>
    <row r="2155" spans="1:10" x14ac:dyDescent="0.25">
      <c r="A2155" s="67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8" t="s">
        <v>105</v>
      </c>
      <c r="G2155" s="41" t="s">
        <v>402</v>
      </c>
      <c r="H2155" s="33" t="s">
        <v>1259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1295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1263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1296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1263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1297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1263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1298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1263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1263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1263</v>
      </c>
      <c r="I2161" s="5" t="s">
        <v>11</v>
      </c>
      <c r="J2161" s="40" t="s">
        <v>401</v>
      </c>
    </row>
    <row r="2162" spans="1:10" x14ac:dyDescent="0.25">
      <c r="A2162" s="72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1283</v>
      </c>
      <c r="I2162" s="5" t="s">
        <v>11</v>
      </c>
      <c r="J2162" s="40" t="s">
        <v>401</v>
      </c>
    </row>
    <row r="2163" spans="1:10" x14ac:dyDescent="0.25">
      <c r="A2163" s="72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1283</v>
      </c>
      <c r="I2163" s="5" t="s">
        <v>11</v>
      </c>
      <c r="J2163" s="40" t="s">
        <v>401</v>
      </c>
    </row>
    <row r="2164" spans="1:10" x14ac:dyDescent="0.25">
      <c r="A2164" s="72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1284</v>
      </c>
      <c r="I2164" s="5" t="s">
        <v>11</v>
      </c>
      <c r="J2164" s="40" t="s">
        <v>401</v>
      </c>
    </row>
    <row r="2165" spans="1:10" x14ac:dyDescent="0.25">
      <c r="A2165" s="72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1284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1285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1285</v>
      </c>
      <c r="I2167" s="5" t="s">
        <v>11</v>
      </c>
      <c r="J2167" s="40" t="s">
        <v>401</v>
      </c>
    </row>
    <row r="2168" spans="1:10" x14ac:dyDescent="0.25">
      <c r="A2168" s="72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1286</v>
      </c>
      <c r="I2168" s="5" t="s">
        <v>11</v>
      </c>
      <c r="J2168" s="40" t="s">
        <v>401</v>
      </c>
    </row>
    <row r="2169" spans="1:10" x14ac:dyDescent="0.25">
      <c r="A2169" s="72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1286</v>
      </c>
      <c r="I2169" s="5" t="s">
        <v>11</v>
      </c>
      <c r="J2169" s="40" t="s">
        <v>401</v>
      </c>
    </row>
    <row r="2170" spans="1:10" x14ac:dyDescent="0.25">
      <c r="A2170" s="72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1287</v>
      </c>
      <c r="I2170" s="5" t="s">
        <v>11</v>
      </c>
      <c r="J2170" s="40" t="s">
        <v>401</v>
      </c>
    </row>
    <row r="2171" spans="1:10" x14ac:dyDescent="0.25">
      <c r="A2171" s="72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1287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1299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1299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1300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1299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1301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1299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1302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1299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1303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1299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1299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1299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1304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1299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1305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1299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1299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1306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1299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1307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1299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1308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1299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1309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1309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1310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1309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1311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1309</v>
      </c>
      <c r="I2189" s="5" t="s">
        <v>11</v>
      </c>
      <c r="J2189" s="40" t="s">
        <v>401</v>
      </c>
    </row>
    <row r="2190" spans="1:10" x14ac:dyDescent="0.25">
      <c r="A2190" s="72">
        <v>43195</v>
      </c>
      <c r="B2190" s="2" t="s">
        <v>1312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1256</v>
      </c>
      <c r="I2190" s="5" t="s">
        <v>11</v>
      </c>
      <c r="J2190" s="40" t="s">
        <v>401</v>
      </c>
    </row>
    <row r="2191" spans="1:10" x14ac:dyDescent="0.25">
      <c r="A2191" s="72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1256</v>
      </c>
      <c r="I2191" s="5" t="s">
        <v>11</v>
      </c>
      <c r="J2191" s="40" t="s">
        <v>401</v>
      </c>
    </row>
    <row r="2192" spans="1:10" x14ac:dyDescent="0.25">
      <c r="A2192" s="72">
        <v>43195</v>
      </c>
      <c r="B2192" s="2" t="s">
        <v>1313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1256</v>
      </c>
      <c r="I2192" s="5" t="s">
        <v>11</v>
      </c>
      <c r="J2192" s="40" t="s">
        <v>401</v>
      </c>
    </row>
    <row r="2193" spans="1:10" x14ac:dyDescent="0.25">
      <c r="A2193" s="72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1256</v>
      </c>
      <c r="I2193" s="5" t="s">
        <v>11</v>
      </c>
      <c r="J2193" s="40" t="s">
        <v>401</v>
      </c>
    </row>
    <row r="2194" spans="1:10" x14ac:dyDescent="0.25">
      <c r="A2194" s="72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1256</v>
      </c>
      <c r="I2194" s="5" t="s">
        <v>11</v>
      </c>
      <c r="J2194" s="40" t="s">
        <v>401</v>
      </c>
    </row>
    <row r="2195" spans="1:10" x14ac:dyDescent="0.25">
      <c r="A2195" s="72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1256</v>
      </c>
      <c r="I2195" s="5" t="s">
        <v>11</v>
      </c>
      <c r="J2195" s="40" t="s">
        <v>401</v>
      </c>
    </row>
    <row r="2196" spans="1:10" x14ac:dyDescent="0.25">
      <c r="A2196" s="72">
        <v>43195</v>
      </c>
      <c r="B2196" s="2" t="s">
        <v>1314</v>
      </c>
      <c r="C2196" s="51" t="s">
        <v>19</v>
      </c>
      <c r="D2196" s="26" t="s">
        <v>6</v>
      </c>
      <c r="E2196" s="53">
        <v>1500</v>
      </c>
      <c r="F2196" s="68" t="s">
        <v>105</v>
      </c>
      <c r="G2196" s="41" t="s">
        <v>402</v>
      </c>
      <c r="H2196" s="33" t="s">
        <v>1259</v>
      </c>
      <c r="I2196" s="5" t="s">
        <v>11</v>
      </c>
      <c r="J2196" s="40" t="s">
        <v>401</v>
      </c>
    </row>
    <row r="2197" spans="1:10" x14ac:dyDescent="0.25">
      <c r="A2197" s="72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8" t="s">
        <v>105</v>
      </c>
      <c r="G2197" s="41" t="s">
        <v>402</v>
      </c>
      <c r="H2197" s="33" t="s">
        <v>1259</v>
      </c>
      <c r="I2197" s="5" t="s">
        <v>11</v>
      </c>
      <c r="J2197" s="40" t="s">
        <v>401</v>
      </c>
    </row>
    <row r="2198" spans="1:10" x14ac:dyDescent="0.25">
      <c r="A2198" s="72">
        <v>43195</v>
      </c>
      <c r="B2198" s="2" t="s">
        <v>1315</v>
      </c>
      <c r="C2198" s="51" t="s">
        <v>19</v>
      </c>
      <c r="D2198" s="26" t="s">
        <v>6</v>
      </c>
      <c r="E2198" s="53">
        <v>1000</v>
      </c>
      <c r="F2198" s="68" t="s">
        <v>105</v>
      </c>
      <c r="G2198" s="41" t="s">
        <v>402</v>
      </c>
      <c r="H2198" s="33" t="s">
        <v>1259</v>
      </c>
      <c r="I2198" s="5" t="s">
        <v>11</v>
      </c>
      <c r="J2198" s="40" t="s">
        <v>401</v>
      </c>
    </row>
    <row r="2199" spans="1:10" x14ac:dyDescent="0.25">
      <c r="A2199" s="72">
        <v>43195</v>
      </c>
      <c r="B2199" s="2" t="s">
        <v>1316</v>
      </c>
      <c r="C2199" s="51" t="s">
        <v>19</v>
      </c>
      <c r="D2199" s="26" t="s">
        <v>6</v>
      </c>
      <c r="E2199" s="53">
        <v>1700</v>
      </c>
      <c r="F2199" s="68" t="s">
        <v>105</v>
      </c>
      <c r="G2199" s="41" t="s">
        <v>402</v>
      </c>
      <c r="H2199" s="33" t="s">
        <v>1259</v>
      </c>
      <c r="I2199" s="5" t="s">
        <v>11</v>
      </c>
      <c r="J2199" s="40" t="s">
        <v>401</v>
      </c>
    </row>
    <row r="2200" spans="1:10" x14ac:dyDescent="0.25">
      <c r="A2200" s="72">
        <v>43195</v>
      </c>
      <c r="B2200" s="2" t="s">
        <v>1317</v>
      </c>
      <c r="C2200" s="51" t="s">
        <v>19</v>
      </c>
      <c r="D2200" s="26" t="s">
        <v>6</v>
      </c>
      <c r="E2200" s="53">
        <v>1300</v>
      </c>
      <c r="F2200" s="68" t="s">
        <v>105</v>
      </c>
      <c r="G2200" s="41" t="s">
        <v>402</v>
      </c>
      <c r="H2200" s="33" t="s">
        <v>1259</v>
      </c>
      <c r="I2200" s="5" t="s">
        <v>11</v>
      </c>
      <c r="J2200" s="40" t="s">
        <v>401</v>
      </c>
    </row>
    <row r="2201" spans="1:10" x14ac:dyDescent="0.25">
      <c r="A2201" s="72">
        <v>43195</v>
      </c>
      <c r="B2201" s="2" t="s">
        <v>1318</v>
      </c>
      <c r="C2201" s="51" t="s">
        <v>307</v>
      </c>
      <c r="D2201" s="26" t="s">
        <v>6</v>
      </c>
      <c r="E2201" s="53">
        <v>2800</v>
      </c>
      <c r="F2201" s="68" t="s">
        <v>105</v>
      </c>
      <c r="G2201" s="41" t="s">
        <v>402</v>
      </c>
      <c r="H2201" s="33" t="s">
        <v>1259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1319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1263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1320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1263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1263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1321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1263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1263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1263</v>
      </c>
      <c r="I2207" s="5" t="s">
        <v>11</v>
      </c>
      <c r="J2207" s="40" t="s">
        <v>401</v>
      </c>
    </row>
    <row r="2208" spans="1:10" x14ac:dyDescent="0.25">
      <c r="A2208" s="72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1283</v>
      </c>
      <c r="I2208" s="5" t="s">
        <v>11</v>
      </c>
      <c r="J2208" s="40" t="s">
        <v>401</v>
      </c>
    </row>
    <row r="2209" spans="1:10" x14ac:dyDescent="0.25">
      <c r="A2209" s="72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1283</v>
      </c>
      <c r="I2209" s="5" t="s">
        <v>11</v>
      </c>
      <c r="J2209" s="40" t="s">
        <v>401</v>
      </c>
    </row>
    <row r="2210" spans="1:10" x14ac:dyDescent="0.25">
      <c r="A2210" s="72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1284</v>
      </c>
      <c r="I2210" s="5" t="s">
        <v>11</v>
      </c>
      <c r="J2210" s="40" t="s">
        <v>401</v>
      </c>
    </row>
    <row r="2211" spans="1:10" x14ac:dyDescent="0.25">
      <c r="A2211" s="72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1284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1285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1285</v>
      </c>
      <c r="I2213" s="5" t="s">
        <v>11</v>
      </c>
      <c r="J2213" s="40" t="s">
        <v>401</v>
      </c>
    </row>
    <row r="2214" spans="1:10" x14ac:dyDescent="0.25">
      <c r="A2214" s="72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1286</v>
      </c>
      <c r="I2214" s="5" t="s">
        <v>11</v>
      </c>
      <c r="J2214" s="40" t="s">
        <v>401</v>
      </c>
    </row>
    <row r="2215" spans="1:10" x14ac:dyDescent="0.25">
      <c r="A2215" s="72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1286</v>
      </c>
      <c r="I2215" s="5" t="s">
        <v>11</v>
      </c>
      <c r="J2215" s="40" t="s">
        <v>401</v>
      </c>
    </row>
    <row r="2216" spans="1:10" x14ac:dyDescent="0.25">
      <c r="A2216" s="72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1287</v>
      </c>
      <c r="I2216" s="5" t="s">
        <v>11</v>
      </c>
      <c r="J2216" s="40" t="s">
        <v>401</v>
      </c>
    </row>
    <row r="2217" spans="1:10" x14ac:dyDescent="0.25">
      <c r="A2217" s="72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1287</v>
      </c>
      <c r="I2217" s="5" t="s">
        <v>11</v>
      </c>
      <c r="J2217" s="40" t="s">
        <v>401</v>
      </c>
    </row>
    <row r="2218" spans="1:10" x14ac:dyDescent="0.25">
      <c r="A2218" s="72">
        <v>43196</v>
      </c>
      <c r="B2218" s="2" t="s">
        <v>1322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1256</v>
      </c>
      <c r="I2218" s="5" t="s">
        <v>11</v>
      </c>
      <c r="J2218" s="40" t="s">
        <v>401</v>
      </c>
    </row>
    <row r="2219" spans="1:10" x14ac:dyDescent="0.25">
      <c r="A2219" s="72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1256</v>
      </c>
      <c r="I2219" s="5" t="s">
        <v>11</v>
      </c>
      <c r="J2219" s="40" t="s">
        <v>401</v>
      </c>
    </row>
    <row r="2220" spans="1:10" x14ac:dyDescent="0.25">
      <c r="A2220" s="72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1256</v>
      </c>
      <c r="I2220" s="5" t="s">
        <v>11</v>
      </c>
      <c r="J2220" s="40" t="s">
        <v>401</v>
      </c>
    </row>
    <row r="2221" spans="1:10" x14ac:dyDescent="0.25">
      <c r="A2221" s="72">
        <v>43196</v>
      </c>
      <c r="B2221" s="2" t="s">
        <v>1323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1256</v>
      </c>
      <c r="I2221" s="5" t="s">
        <v>11</v>
      </c>
      <c r="J2221" s="40" t="s">
        <v>401</v>
      </c>
    </row>
    <row r="2222" spans="1:10" x14ac:dyDescent="0.25">
      <c r="A2222" s="72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1256</v>
      </c>
      <c r="I2222" s="5" t="s">
        <v>11</v>
      </c>
      <c r="J2222" s="40" t="s">
        <v>401</v>
      </c>
    </row>
    <row r="2223" spans="1:10" x14ac:dyDescent="0.25">
      <c r="A2223" s="72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1256</v>
      </c>
      <c r="I2223" s="5" t="s">
        <v>11</v>
      </c>
      <c r="J2223" s="40" t="s">
        <v>401</v>
      </c>
    </row>
    <row r="2224" spans="1:10" x14ac:dyDescent="0.25">
      <c r="A2224" s="72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8" t="s">
        <v>105</v>
      </c>
      <c r="G2224" s="41" t="s">
        <v>402</v>
      </c>
      <c r="H2224" s="33" t="s">
        <v>1259</v>
      </c>
      <c r="I2224" s="5" t="s">
        <v>11</v>
      </c>
      <c r="J2224" s="40" t="s">
        <v>401</v>
      </c>
    </row>
    <row r="2225" spans="1:10" x14ac:dyDescent="0.25">
      <c r="A2225" s="72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8" t="s">
        <v>105</v>
      </c>
      <c r="G2225" s="41" t="s">
        <v>402</v>
      </c>
      <c r="H2225" s="33" t="s">
        <v>1259</v>
      </c>
      <c r="I2225" s="5" t="s">
        <v>11</v>
      </c>
      <c r="J2225" s="40" t="s">
        <v>401</v>
      </c>
    </row>
    <row r="2226" spans="1:10" x14ac:dyDescent="0.25">
      <c r="A2226" s="72">
        <v>43196</v>
      </c>
      <c r="B2226" s="2" t="s">
        <v>1324</v>
      </c>
      <c r="C2226" s="51" t="s">
        <v>19</v>
      </c>
      <c r="D2226" s="26" t="s">
        <v>6</v>
      </c>
      <c r="E2226" s="53">
        <v>1500</v>
      </c>
      <c r="F2226" s="68" t="s">
        <v>105</v>
      </c>
      <c r="G2226" s="41" t="s">
        <v>402</v>
      </c>
      <c r="H2226" s="33" t="s">
        <v>1259</v>
      </c>
      <c r="I2226" s="5" t="s">
        <v>11</v>
      </c>
      <c r="J2226" s="40" t="s">
        <v>401</v>
      </c>
    </row>
    <row r="2227" spans="1:10" x14ac:dyDescent="0.25">
      <c r="A2227" s="72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8" t="s">
        <v>105</v>
      </c>
      <c r="G2227" s="41" t="s">
        <v>402</v>
      </c>
      <c r="H2227" s="33" t="s">
        <v>1259</v>
      </c>
      <c r="I2227" s="5" t="s">
        <v>11</v>
      </c>
      <c r="J2227" s="40" t="s">
        <v>401</v>
      </c>
    </row>
    <row r="2228" spans="1:10" x14ac:dyDescent="0.25">
      <c r="A2228" s="72">
        <v>43196</v>
      </c>
      <c r="B2228" s="2" t="s">
        <v>1325</v>
      </c>
      <c r="C2228" s="51" t="s">
        <v>19</v>
      </c>
      <c r="D2228" s="26" t="s">
        <v>6</v>
      </c>
      <c r="E2228" s="53">
        <v>1500</v>
      </c>
      <c r="F2228" s="68" t="s">
        <v>105</v>
      </c>
      <c r="G2228" s="41" t="s">
        <v>402</v>
      </c>
      <c r="H2228" s="33" t="s">
        <v>1259</v>
      </c>
      <c r="I2228" s="5" t="s">
        <v>11</v>
      </c>
      <c r="J2228" s="40" t="s">
        <v>401</v>
      </c>
    </row>
    <row r="2229" spans="1:10" x14ac:dyDescent="0.25">
      <c r="A2229" s="72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8" t="s">
        <v>105</v>
      </c>
      <c r="G2229" s="41" t="s">
        <v>402</v>
      </c>
      <c r="H2229" s="33" t="s">
        <v>1259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1326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1263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1263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1263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1327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1263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1263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1263</v>
      </c>
      <c r="I2235" s="5" t="s">
        <v>11</v>
      </c>
      <c r="J2235" s="40" t="s">
        <v>401</v>
      </c>
    </row>
    <row r="2236" spans="1:10" x14ac:dyDescent="0.25">
      <c r="A2236" s="72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1283</v>
      </c>
      <c r="I2236" s="5" t="s">
        <v>11</v>
      </c>
      <c r="J2236" s="40" t="s">
        <v>401</v>
      </c>
    </row>
    <row r="2237" spans="1:10" x14ac:dyDescent="0.25">
      <c r="A2237" s="72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1283</v>
      </c>
      <c r="I2237" s="5" t="s">
        <v>11</v>
      </c>
      <c r="J2237" s="40" t="s">
        <v>401</v>
      </c>
    </row>
    <row r="2238" spans="1:10" x14ac:dyDescent="0.25">
      <c r="A2238" s="72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1284</v>
      </c>
      <c r="I2238" s="5" t="s">
        <v>11</v>
      </c>
      <c r="J2238" s="40" t="s">
        <v>401</v>
      </c>
    </row>
    <row r="2239" spans="1:10" x14ac:dyDescent="0.25">
      <c r="A2239" s="72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1284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1285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1285</v>
      </c>
      <c r="I2241" s="5" t="s">
        <v>11</v>
      </c>
      <c r="J2241" s="40" t="s">
        <v>401</v>
      </c>
    </row>
    <row r="2242" spans="1:10" x14ac:dyDescent="0.25">
      <c r="A2242" s="72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1286</v>
      </c>
      <c r="I2242" s="5" t="s">
        <v>11</v>
      </c>
      <c r="J2242" s="40" t="s">
        <v>401</v>
      </c>
    </row>
    <row r="2243" spans="1:10" x14ac:dyDescent="0.25">
      <c r="A2243" s="72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1286</v>
      </c>
      <c r="I2243" s="5" t="s">
        <v>11</v>
      </c>
      <c r="J2243" s="40" t="s">
        <v>401</v>
      </c>
    </row>
    <row r="2244" spans="1:10" x14ac:dyDescent="0.25">
      <c r="A2244" s="72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1287</v>
      </c>
      <c r="I2244" s="5" t="s">
        <v>11</v>
      </c>
      <c r="J2244" s="40" t="s">
        <v>401</v>
      </c>
    </row>
    <row r="2245" spans="1:10" x14ac:dyDescent="0.25">
      <c r="A2245" s="72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1287</v>
      </c>
      <c r="I2245" s="5" t="s">
        <v>11</v>
      </c>
      <c r="J2245" s="40" t="s">
        <v>401</v>
      </c>
    </row>
    <row r="2246" spans="1:10" x14ac:dyDescent="0.25">
      <c r="A2246" s="72">
        <v>43196</v>
      </c>
      <c r="B2246" s="2" t="s">
        <v>1564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1328</v>
      </c>
      <c r="I2246" s="5" t="s">
        <v>11</v>
      </c>
      <c r="J2246" s="40" t="s">
        <v>401</v>
      </c>
    </row>
    <row r="2247" spans="1:10" x14ac:dyDescent="0.25">
      <c r="A2247" s="72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1328</v>
      </c>
      <c r="I2247" s="5" t="s">
        <v>11</v>
      </c>
      <c r="J2247" s="40" t="s">
        <v>401</v>
      </c>
    </row>
    <row r="2248" spans="1:10" x14ac:dyDescent="0.25">
      <c r="A2248" s="72">
        <v>43196</v>
      </c>
      <c r="B2248" s="2" t="s">
        <v>1329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1328</v>
      </c>
      <c r="I2248" s="5" t="s">
        <v>11</v>
      </c>
      <c r="J2248" s="40" t="s">
        <v>401</v>
      </c>
    </row>
    <row r="2249" spans="1:10" x14ac:dyDescent="0.25">
      <c r="A2249" s="72">
        <v>43196</v>
      </c>
      <c r="B2249" s="2" t="s">
        <v>1330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1328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1331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1332</v>
      </c>
      <c r="I2250" s="5" t="s">
        <v>11</v>
      </c>
      <c r="J2250" s="40" t="s">
        <v>401</v>
      </c>
    </row>
    <row r="2251" spans="1:10" x14ac:dyDescent="0.25">
      <c r="A2251" s="72">
        <v>43197</v>
      </c>
      <c r="B2251" s="2" t="s">
        <v>1333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1256</v>
      </c>
      <c r="I2251" s="5" t="s">
        <v>11</v>
      </c>
      <c r="J2251" s="40" t="s">
        <v>401</v>
      </c>
    </row>
    <row r="2252" spans="1:10" x14ac:dyDescent="0.25">
      <c r="A2252" s="72">
        <v>43197</v>
      </c>
      <c r="B2252" s="2" t="s">
        <v>1334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1256</v>
      </c>
      <c r="I2252" s="5" t="s">
        <v>11</v>
      </c>
      <c r="J2252" s="40" t="s">
        <v>401</v>
      </c>
    </row>
    <row r="2253" spans="1:10" x14ac:dyDescent="0.25">
      <c r="A2253" s="72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1256</v>
      </c>
      <c r="I2253" s="5" t="s">
        <v>11</v>
      </c>
      <c r="J2253" s="40" t="s">
        <v>401</v>
      </c>
    </row>
    <row r="2254" spans="1:10" x14ac:dyDescent="0.25">
      <c r="A2254" s="72">
        <v>43197</v>
      </c>
      <c r="B2254" s="2" t="s">
        <v>1335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1256</v>
      </c>
      <c r="I2254" s="5" t="s">
        <v>11</v>
      </c>
      <c r="J2254" s="40" t="s">
        <v>401</v>
      </c>
    </row>
    <row r="2255" spans="1:10" x14ac:dyDescent="0.25">
      <c r="A2255" s="72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1256</v>
      </c>
      <c r="I2255" s="5" t="s">
        <v>11</v>
      </c>
      <c r="J2255" s="40" t="s">
        <v>401</v>
      </c>
    </row>
    <row r="2256" spans="1:10" x14ac:dyDescent="0.25">
      <c r="A2256" s="72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1256</v>
      </c>
      <c r="I2256" s="5" t="s">
        <v>11</v>
      </c>
      <c r="J2256" s="40" t="s">
        <v>401</v>
      </c>
    </row>
    <row r="2257" spans="1:10" x14ac:dyDescent="0.25">
      <c r="A2257" s="72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8" t="s">
        <v>105</v>
      </c>
      <c r="G2257" s="41" t="s">
        <v>402</v>
      </c>
      <c r="H2257" s="33" t="s">
        <v>1259</v>
      </c>
      <c r="I2257" s="5" t="s">
        <v>11</v>
      </c>
      <c r="J2257" s="40" t="s">
        <v>401</v>
      </c>
    </row>
    <row r="2258" spans="1:10" x14ac:dyDescent="0.25">
      <c r="A2258" s="72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8" t="s">
        <v>105</v>
      </c>
      <c r="G2258" s="41" t="s">
        <v>402</v>
      </c>
      <c r="H2258" s="33" t="s">
        <v>1259</v>
      </c>
      <c r="I2258" s="5" t="s">
        <v>11</v>
      </c>
      <c r="J2258" s="40" t="s">
        <v>401</v>
      </c>
    </row>
    <row r="2259" spans="1:10" x14ac:dyDescent="0.25">
      <c r="A2259" s="72">
        <v>43197</v>
      </c>
      <c r="B2259" s="2" t="s">
        <v>1336</v>
      </c>
      <c r="C2259" s="51" t="s">
        <v>19</v>
      </c>
      <c r="D2259" s="26" t="s">
        <v>6</v>
      </c>
      <c r="E2259" s="53">
        <v>800</v>
      </c>
      <c r="F2259" s="68" t="s">
        <v>105</v>
      </c>
      <c r="G2259" s="41" t="s">
        <v>402</v>
      </c>
      <c r="H2259" s="33" t="s">
        <v>1259</v>
      </c>
      <c r="I2259" s="5" t="s">
        <v>11</v>
      </c>
      <c r="J2259" s="40" t="s">
        <v>401</v>
      </c>
    </row>
    <row r="2260" spans="1:10" x14ac:dyDescent="0.25">
      <c r="A2260" s="72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8" t="s">
        <v>105</v>
      </c>
      <c r="G2260" s="41" t="s">
        <v>402</v>
      </c>
      <c r="H2260" s="33" t="s">
        <v>1259</v>
      </c>
      <c r="I2260" s="5" t="s">
        <v>11</v>
      </c>
      <c r="J2260" s="40" t="s">
        <v>401</v>
      </c>
    </row>
    <row r="2261" spans="1:10" x14ac:dyDescent="0.25">
      <c r="A2261" s="72">
        <v>43197</v>
      </c>
      <c r="B2261" s="2" t="s">
        <v>1337</v>
      </c>
      <c r="C2261" s="51" t="s">
        <v>19</v>
      </c>
      <c r="D2261" s="26" t="s">
        <v>6</v>
      </c>
      <c r="E2261" s="53">
        <v>1300</v>
      </c>
      <c r="F2261" s="68" t="s">
        <v>105</v>
      </c>
      <c r="G2261" s="41" t="s">
        <v>402</v>
      </c>
      <c r="H2261" s="33" t="s">
        <v>1259</v>
      </c>
      <c r="I2261" s="5" t="s">
        <v>11</v>
      </c>
      <c r="J2261" s="40" t="s">
        <v>401</v>
      </c>
    </row>
    <row r="2262" spans="1:10" x14ac:dyDescent="0.25">
      <c r="A2262" s="72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8" t="s">
        <v>105</v>
      </c>
      <c r="G2262" s="41" t="s">
        <v>402</v>
      </c>
      <c r="H2262" s="33" t="s">
        <v>1259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1338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1263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1339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1263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1340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1263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1341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1263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1263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1263</v>
      </c>
      <c r="I2268" s="5" t="s">
        <v>11</v>
      </c>
      <c r="J2268" s="40" t="s">
        <v>401</v>
      </c>
    </row>
    <row r="2269" spans="1:10" x14ac:dyDescent="0.25">
      <c r="A2269" s="72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1283</v>
      </c>
      <c r="I2269" s="5" t="s">
        <v>11</v>
      </c>
      <c r="J2269" s="40" t="s">
        <v>401</v>
      </c>
    </row>
    <row r="2270" spans="1:10" x14ac:dyDescent="0.25">
      <c r="A2270" s="72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1283</v>
      </c>
      <c r="I2270" s="5" t="s">
        <v>11</v>
      </c>
      <c r="J2270" s="40" t="s">
        <v>401</v>
      </c>
    </row>
    <row r="2271" spans="1:10" x14ac:dyDescent="0.25">
      <c r="A2271" s="72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1284</v>
      </c>
      <c r="I2271" s="5" t="s">
        <v>11</v>
      </c>
      <c r="J2271" s="40" t="s">
        <v>401</v>
      </c>
    </row>
    <row r="2272" spans="1:10" x14ac:dyDescent="0.25">
      <c r="A2272" s="72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1284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1285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1285</v>
      </c>
      <c r="I2274" s="5" t="s">
        <v>11</v>
      </c>
      <c r="J2274" s="40" t="s">
        <v>401</v>
      </c>
    </row>
    <row r="2275" spans="1:10" x14ac:dyDescent="0.25">
      <c r="A2275" s="72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1286</v>
      </c>
      <c r="I2275" s="5" t="s">
        <v>11</v>
      </c>
      <c r="J2275" s="40" t="s">
        <v>401</v>
      </c>
    </row>
    <row r="2276" spans="1:10" x14ac:dyDescent="0.25">
      <c r="A2276" s="72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1286</v>
      </c>
      <c r="I2276" s="5" t="s">
        <v>11</v>
      </c>
      <c r="J2276" s="40" t="s">
        <v>401</v>
      </c>
    </row>
    <row r="2277" spans="1:10" x14ac:dyDescent="0.25">
      <c r="A2277" s="72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1287</v>
      </c>
      <c r="I2277" s="5" t="s">
        <v>11</v>
      </c>
      <c r="J2277" s="40" t="s">
        <v>401</v>
      </c>
    </row>
    <row r="2278" spans="1:10" x14ac:dyDescent="0.25">
      <c r="A2278" s="72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1287</v>
      </c>
      <c r="I2278" s="5" t="s">
        <v>11</v>
      </c>
      <c r="J2278" s="40" t="s">
        <v>401</v>
      </c>
    </row>
    <row r="2279" spans="1:10" x14ac:dyDescent="0.25">
      <c r="A2279" s="72">
        <v>43200</v>
      </c>
      <c r="B2279" s="2" t="s">
        <v>1342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1343</v>
      </c>
      <c r="I2279" s="5" t="s">
        <v>11</v>
      </c>
      <c r="J2279" s="40" t="s">
        <v>401</v>
      </c>
    </row>
    <row r="2280" spans="1:10" x14ac:dyDescent="0.25">
      <c r="A2280" s="72">
        <v>43200</v>
      </c>
      <c r="B2280" s="2" t="s">
        <v>1344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1343</v>
      </c>
      <c r="I2280" s="5" t="s">
        <v>11</v>
      </c>
      <c r="J2280" s="40" t="s">
        <v>401</v>
      </c>
    </row>
    <row r="2281" spans="1:10" x14ac:dyDescent="0.25">
      <c r="A2281" s="72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1343</v>
      </c>
      <c r="I2281" s="5" t="s">
        <v>11</v>
      </c>
      <c r="J2281" s="40" t="s">
        <v>401</v>
      </c>
    </row>
    <row r="2282" spans="1:10" x14ac:dyDescent="0.25">
      <c r="A2282" s="72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1343</v>
      </c>
      <c r="I2282" s="5" t="s">
        <v>11</v>
      </c>
      <c r="J2282" s="40" t="s">
        <v>401</v>
      </c>
    </row>
    <row r="2283" spans="1:10" x14ac:dyDescent="0.25">
      <c r="A2283" s="72">
        <v>43200</v>
      </c>
      <c r="B2283" s="2" t="s">
        <v>1345</v>
      </c>
      <c r="C2283" s="51" t="s">
        <v>19</v>
      </c>
      <c r="D2283" s="28" t="s">
        <v>6</v>
      </c>
      <c r="E2283" s="49">
        <v>1500</v>
      </c>
      <c r="F2283" s="73" t="s">
        <v>63</v>
      </c>
      <c r="G2283" s="41" t="s">
        <v>402</v>
      </c>
      <c r="H2283" s="33" t="s">
        <v>1343</v>
      </c>
      <c r="I2283" s="5" t="s">
        <v>11</v>
      </c>
      <c r="J2283" s="40" t="s">
        <v>401</v>
      </c>
    </row>
    <row r="2284" spans="1:10" x14ac:dyDescent="0.25">
      <c r="A2284" s="72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3" t="s">
        <v>63</v>
      </c>
      <c r="G2284" s="41" t="s">
        <v>402</v>
      </c>
      <c r="H2284" s="33" t="s">
        <v>1343</v>
      </c>
      <c r="I2284" s="5" t="s">
        <v>11</v>
      </c>
      <c r="J2284" s="40" t="s">
        <v>401</v>
      </c>
    </row>
    <row r="2285" spans="1:10" x14ac:dyDescent="0.25">
      <c r="A2285" s="72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3" t="s">
        <v>63</v>
      </c>
      <c r="G2285" s="41" t="s">
        <v>402</v>
      </c>
      <c r="H2285" s="33" t="s">
        <v>1343</v>
      </c>
      <c r="I2285" s="5" t="s">
        <v>11</v>
      </c>
      <c r="J2285" s="40" t="s">
        <v>401</v>
      </c>
    </row>
    <row r="2286" spans="1:10" x14ac:dyDescent="0.25">
      <c r="A2286" s="72">
        <v>43200</v>
      </c>
      <c r="B2286" s="2" t="s">
        <v>1346</v>
      </c>
      <c r="C2286" s="51" t="s">
        <v>19</v>
      </c>
      <c r="D2286" s="26" t="s">
        <v>6</v>
      </c>
      <c r="E2286" s="53">
        <v>800</v>
      </c>
      <c r="F2286" s="74" t="s">
        <v>105</v>
      </c>
      <c r="G2286" s="41" t="s">
        <v>402</v>
      </c>
      <c r="H2286" s="33" t="s">
        <v>1347</v>
      </c>
      <c r="I2286" s="5" t="s">
        <v>11</v>
      </c>
      <c r="J2286" s="40" t="s">
        <v>401</v>
      </c>
    </row>
    <row r="2287" spans="1:10" x14ac:dyDescent="0.25">
      <c r="A2287" s="72">
        <v>43200</v>
      </c>
      <c r="B2287" s="2" t="s">
        <v>1348</v>
      </c>
      <c r="C2287" s="51" t="s">
        <v>19</v>
      </c>
      <c r="D2287" s="26" t="s">
        <v>6</v>
      </c>
      <c r="E2287" s="53">
        <v>2000</v>
      </c>
      <c r="F2287" s="74" t="s">
        <v>105</v>
      </c>
      <c r="G2287" s="41" t="s">
        <v>402</v>
      </c>
      <c r="H2287" s="33" t="s">
        <v>1347</v>
      </c>
      <c r="I2287" s="5" t="s">
        <v>11</v>
      </c>
      <c r="J2287" s="40" t="s">
        <v>401</v>
      </c>
    </row>
    <row r="2288" spans="1:10" x14ac:dyDescent="0.25">
      <c r="A2288" s="72">
        <v>43200</v>
      </c>
      <c r="B2288" s="2" t="s">
        <v>1349</v>
      </c>
      <c r="C2288" s="51" t="s">
        <v>19</v>
      </c>
      <c r="D2288" s="26" t="s">
        <v>6</v>
      </c>
      <c r="E2288" s="53">
        <v>1500</v>
      </c>
      <c r="F2288" s="74" t="s">
        <v>105</v>
      </c>
      <c r="G2288" s="41" t="s">
        <v>402</v>
      </c>
      <c r="H2288" s="33" t="s">
        <v>1347</v>
      </c>
      <c r="I2288" s="5" t="s">
        <v>11</v>
      </c>
      <c r="J2288" s="40" t="s">
        <v>401</v>
      </c>
    </row>
    <row r="2289" spans="1:10" x14ac:dyDescent="0.25">
      <c r="A2289" s="72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4" t="s">
        <v>105</v>
      </c>
      <c r="G2289" s="41" t="s">
        <v>402</v>
      </c>
      <c r="H2289" s="33" t="s">
        <v>1347</v>
      </c>
      <c r="I2289" s="5" t="s">
        <v>11</v>
      </c>
      <c r="J2289" s="40" t="s">
        <v>401</v>
      </c>
    </row>
    <row r="2290" spans="1:10" x14ac:dyDescent="0.25">
      <c r="A2290" s="72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4" t="s">
        <v>105</v>
      </c>
      <c r="G2290" s="41" t="s">
        <v>402</v>
      </c>
      <c r="H2290" s="33" t="s">
        <v>1347</v>
      </c>
      <c r="I2290" s="5" t="s">
        <v>11</v>
      </c>
      <c r="J2290" s="40" t="s">
        <v>401</v>
      </c>
    </row>
    <row r="2291" spans="1:10" x14ac:dyDescent="0.25">
      <c r="A2291" s="72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4" t="s">
        <v>105</v>
      </c>
      <c r="G2291" s="41" t="s">
        <v>402</v>
      </c>
      <c r="H2291" s="33" t="s">
        <v>1347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1350</v>
      </c>
      <c r="C2292" s="51" t="s">
        <v>19</v>
      </c>
      <c r="D2292" s="26" t="s">
        <v>6</v>
      </c>
      <c r="E2292" s="53">
        <v>1800</v>
      </c>
      <c r="F2292" s="73" t="s">
        <v>10</v>
      </c>
      <c r="G2292" s="41" t="s">
        <v>402</v>
      </c>
      <c r="H2292" s="33" t="s">
        <v>1351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3" t="s">
        <v>10</v>
      </c>
      <c r="G2293" s="41" t="s">
        <v>402</v>
      </c>
      <c r="H2293" s="33" t="s">
        <v>1351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3" t="s">
        <v>10</v>
      </c>
      <c r="G2294" s="41" t="s">
        <v>402</v>
      </c>
      <c r="H2294" s="33" t="s">
        <v>1351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1352</v>
      </c>
      <c r="C2295" s="51" t="s">
        <v>19</v>
      </c>
      <c r="D2295" s="26" t="s">
        <v>6</v>
      </c>
      <c r="E2295" s="53">
        <v>900</v>
      </c>
      <c r="F2295" s="73" t="s">
        <v>10</v>
      </c>
      <c r="G2295" s="41" t="s">
        <v>402</v>
      </c>
      <c r="H2295" s="33" t="s">
        <v>1351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3" t="s">
        <v>10</v>
      </c>
      <c r="G2296" s="41" t="s">
        <v>402</v>
      </c>
      <c r="H2296" s="33" t="s">
        <v>1351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1353</v>
      </c>
      <c r="C2297" s="51" t="s">
        <v>19</v>
      </c>
      <c r="D2297" s="26" t="s">
        <v>6</v>
      </c>
      <c r="E2297" s="53">
        <v>1400</v>
      </c>
      <c r="F2297" s="73" t="s">
        <v>10</v>
      </c>
      <c r="G2297" s="41" t="s">
        <v>402</v>
      </c>
      <c r="H2297" s="33" t="s">
        <v>1351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3" t="s">
        <v>10</v>
      </c>
      <c r="G2298" s="41" t="s">
        <v>402</v>
      </c>
      <c r="H2298" s="33" t="s">
        <v>1351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3" t="s">
        <v>10</v>
      </c>
      <c r="G2299" s="41" t="s">
        <v>402</v>
      </c>
      <c r="H2299" s="33" t="s">
        <v>1351</v>
      </c>
      <c r="I2299" s="5" t="s">
        <v>11</v>
      </c>
      <c r="J2299" s="40" t="s">
        <v>401</v>
      </c>
    </row>
    <row r="2300" spans="1:10" x14ac:dyDescent="0.25">
      <c r="A2300" s="72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1354</v>
      </c>
      <c r="I2300" s="5" t="s">
        <v>11</v>
      </c>
      <c r="J2300" s="40" t="s">
        <v>401</v>
      </c>
    </row>
    <row r="2301" spans="1:10" x14ac:dyDescent="0.25">
      <c r="A2301" s="72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1354</v>
      </c>
      <c r="I2301" s="5" t="s">
        <v>11</v>
      </c>
      <c r="J2301" s="40" t="s">
        <v>401</v>
      </c>
    </row>
    <row r="2302" spans="1:10" x14ac:dyDescent="0.25">
      <c r="A2302" s="72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1355</v>
      </c>
      <c r="I2302" s="5" t="s">
        <v>11</v>
      </c>
      <c r="J2302" s="40" t="s">
        <v>401</v>
      </c>
    </row>
    <row r="2303" spans="1:10" x14ac:dyDescent="0.25">
      <c r="A2303" s="72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1355</v>
      </c>
      <c r="I2303" s="5" t="s">
        <v>11</v>
      </c>
      <c r="J2303" s="40" t="s">
        <v>401</v>
      </c>
    </row>
    <row r="2304" spans="1:10" x14ac:dyDescent="0.25">
      <c r="A2304" s="72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1356</v>
      </c>
      <c r="I2304" s="5" t="s">
        <v>11</v>
      </c>
      <c r="J2304" s="40" t="s">
        <v>401</v>
      </c>
    </row>
    <row r="2305" spans="1:10" x14ac:dyDescent="0.25">
      <c r="A2305" s="72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1356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3" t="s">
        <v>16</v>
      </c>
      <c r="G2306" s="41" t="s">
        <v>402</v>
      </c>
      <c r="H2306" s="33" t="s">
        <v>1357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3" t="s">
        <v>16</v>
      </c>
      <c r="G2307" s="41" t="s">
        <v>402</v>
      </c>
      <c r="H2307" s="33" t="s">
        <v>1357</v>
      </c>
      <c r="I2307" s="5" t="s">
        <v>11</v>
      </c>
      <c r="J2307" s="40" t="s">
        <v>401</v>
      </c>
    </row>
    <row r="2308" spans="1:10" x14ac:dyDescent="0.25">
      <c r="A2308" s="72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1358</v>
      </c>
      <c r="I2308" s="5" t="s">
        <v>11</v>
      </c>
      <c r="J2308" s="40" t="s">
        <v>401</v>
      </c>
    </row>
    <row r="2309" spans="1:10" x14ac:dyDescent="0.25">
      <c r="A2309" s="72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1358</v>
      </c>
      <c r="I2309" s="5" t="s">
        <v>11</v>
      </c>
      <c r="J2309" s="40" t="s">
        <v>401</v>
      </c>
    </row>
    <row r="2310" spans="1:10" x14ac:dyDescent="0.25">
      <c r="A2310" s="72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3" t="s">
        <v>63</v>
      </c>
      <c r="G2310" s="41" t="s">
        <v>402</v>
      </c>
      <c r="H2310" s="33" t="s">
        <v>1343</v>
      </c>
      <c r="I2310" s="5" t="s">
        <v>11</v>
      </c>
      <c r="J2310" s="40" t="s">
        <v>401</v>
      </c>
    </row>
    <row r="2311" spans="1:10" x14ac:dyDescent="0.25">
      <c r="A2311" s="72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3" t="s">
        <v>63</v>
      </c>
      <c r="G2311" s="41" t="s">
        <v>402</v>
      </c>
      <c r="H2311" s="33" t="s">
        <v>1343</v>
      </c>
      <c r="I2311" s="5" t="s">
        <v>11</v>
      </c>
      <c r="J2311" s="40" t="s">
        <v>401</v>
      </c>
    </row>
    <row r="2312" spans="1:10" x14ac:dyDescent="0.25">
      <c r="A2312" s="72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3" t="s">
        <v>63</v>
      </c>
      <c r="G2312" s="41" t="s">
        <v>402</v>
      </c>
      <c r="H2312" s="33" t="s">
        <v>1343</v>
      </c>
      <c r="I2312" s="5" t="s">
        <v>11</v>
      </c>
      <c r="J2312" s="40" t="s">
        <v>401</v>
      </c>
    </row>
    <row r="2313" spans="1:10" x14ac:dyDescent="0.25">
      <c r="A2313" s="72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3" t="s">
        <v>63</v>
      </c>
      <c r="G2313" s="41" t="s">
        <v>402</v>
      </c>
      <c r="H2313" s="33" t="s">
        <v>1343</v>
      </c>
      <c r="I2313" s="5" t="s">
        <v>11</v>
      </c>
      <c r="J2313" s="40" t="s">
        <v>401</v>
      </c>
    </row>
    <row r="2314" spans="1:10" x14ac:dyDescent="0.25">
      <c r="A2314" s="72">
        <v>43201</v>
      </c>
      <c r="B2314" s="2" t="s">
        <v>1359</v>
      </c>
      <c r="C2314" s="51" t="s">
        <v>19</v>
      </c>
      <c r="D2314" s="28" t="s">
        <v>6</v>
      </c>
      <c r="E2314" s="49">
        <v>1700</v>
      </c>
      <c r="F2314" s="73" t="s">
        <v>63</v>
      </c>
      <c r="G2314" s="41" t="s">
        <v>402</v>
      </c>
      <c r="H2314" s="33" t="s">
        <v>1343</v>
      </c>
      <c r="I2314" s="5" t="s">
        <v>11</v>
      </c>
      <c r="J2314" s="40" t="s">
        <v>401</v>
      </c>
    </row>
    <row r="2315" spans="1:10" x14ac:dyDescent="0.25">
      <c r="A2315" s="72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3" t="s">
        <v>63</v>
      </c>
      <c r="G2315" s="41" t="s">
        <v>402</v>
      </c>
      <c r="H2315" s="33" t="s">
        <v>1343</v>
      </c>
      <c r="I2315" s="5" t="s">
        <v>11</v>
      </c>
      <c r="J2315" s="40" t="s">
        <v>401</v>
      </c>
    </row>
    <row r="2316" spans="1:10" x14ac:dyDescent="0.25">
      <c r="A2316" s="72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3" t="s">
        <v>63</v>
      </c>
      <c r="G2316" s="41" t="s">
        <v>402</v>
      </c>
      <c r="H2316" s="33" t="s">
        <v>1343</v>
      </c>
      <c r="I2316" s="5" t="s">
        <v>11</v>
      </c>
      <c r="J2316" s="40" t="s">
        <v>401</v>
      </c>
    </row>
    <row r="2317" spans="1:10" x14ac:dyDescent="0.25">
      <c r="A2317" s="72">
        <v>43201</v>
      </c>
      <c r="B2317" s="2" t="s">
        <v>1360</v>
      </c>
      <c r="C2317" s="51" t="s">
        <v>19</v>
      </c>
      <c r="D2317" s="26" t="s">
        <v>6</v>
      </c>
      <c r="E2317" s="53">
        <v>800</v>
      </c>
      <c r="F2317" s="74" t="s">
        <v>105</v>
      </c>
      <c r="G2317" s="41" t="s">
        <v>402</v>
      </c>
      <c r="H2317" s="33" t="s">
        <v>1347</v>
      </c>
      <c r="I2317" s="5" t="s">
        <v>11</v>
      </c>
      <c r="J2317" s="40" t="s">
        <v>401</v>
      </c>
    </row>
    <row r="2318" spans="1:10" x14ac:dyDescent="0.25">
      <c r="A2318" s="72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4" t="s">
        <v>105</v>
      </c>
      <c r="G2318" s="41" t="s">
        <v>402</v>
      </c>
      <c r="H2318" s="33" t="s">
        <v>1347</v>
      </c>
      <c r="I2318" s="5" t="s">
        <v>11</v>
      </c>
      <c r="J2318" s="40" t="s">
        <v>401</v>
      </c>
    </row>
    <row r="2319" spans="1:10" x14ac:dyDescent="0.25">
      <c r="A2319" s="72">
        <v>43201</v>
      </c>
      <c r="B2319" s="2" t="s">
        <v>1361</v>
      </c>
      <c r="C2319" s="51" t="s">
        <v>19</v>
      </c>
      <c r="D2319" s="26" t="s">
        <v>6</v>
      </c>
      <c r="E2319" s="53">
        <v>800</v>
      </c>
      <c r="F2319" s="74" t="s">
        <v>105</v>
      </c>
      <c r="G2319" s="41" t="s">
        <v>402</v>
      </c>
      <c r="H2319" s="33" t="s">
        <v>1347</v>
      </c>
      <c r="I2319" s="5" t="s">
        <v>11</v>
      </c>
      <c r="J2319" s="40" t="s">
        <v>401</v>
      </c>
    </row>
    <row r="2320" spans="1:10" x14ac:dyDescent="0.25">
      <c r="A2320" s="72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4" t="s">
        <v>105</v>
      </c>
      <c r="G2320" s="41" t="s">
        <v>402</v>
      </c>
      <c r="H2320" s="33" t="s">
        <v>1347</v>
      </c>
      <c r="I2320" s="5" t="s">
        <v>11</v>
      </c>
      <c r="J2320" s="40" t="s">
        <v>401</v>
      </c>
    </row>
    <row r="2321" spans="1:10" x14ac:dyDescent="0.25">
      <c r="A2321" s="72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4" t="s">
        <v>105</v>
      </c>
      <c r="G2321" s="41" t="s">
        <v>402</v>
      </c>
      <c r="H2321" s="33" t="s">
        <v>1347</v>
      </c>
      <c r="I2321" s="5" t="s">
        <v>11</v>
      </c>
      <c r="J2321" s="40" t="s">
        <v>401</v>
      </c>
    </row>
    <row r="2322" spans="1:10" x14ac:dyDescent="0.25">
      <c r="A2322" s="72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4" t="s">
        <v>105</v>
      </c>
      <c r="G2322" s="41" t="s">
        <v>402</v>
      </c>
      <c r="H2322" s="33" t="s">
        <v>1347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1362</v>
      </c>
      <c r="C2323" s="51" t="s">
        <v>19</v>
      </c>
      <c r="D2323" s="26" t="s">
        <v>6</v>
      </c>
      <c r="E2323" s="53">
        <v>1800</v>
      </c>
      <c r="F2323" s="73" t="s">
        <v>10</v>
      </c>
      <c r="G2323" s="41" t="s">
        <v>402</v>
      </c>
      <c r="H2323" s="33" t="s">
        <v>1351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1363</v>
      </c>
      <c r="C2324" s="51" t="s">
        <v>19</v>
      </c>
      <c r="D2324" s="26" t="s">
        <v>6</v>
      </c>
      <c r="E2324" s="53">
        <v>600</v>
      </c>
      <c r="F2324" s="73" t="s">
        <v>10</v>
      </c>
      <c r="G2324" s="41" t="s">
        <v>402</v>
      </c>
      <c r="H2324" s="33" t="s">
        <v>1351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3" t="s">
        <v>10</v>
      </c>
      <c r="G2325" s="41" t="s">
        <v>402</v>
      </c>
      <c r="H2325" s="33" t="s">
        <v>1351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1364</v>
      </c>
      <c r="C2326" s="51" t="s">
        <v>19</v>
      </c>
      <c r="D2326" s="26" t="s">
        <v>6</v>
      </c>
      <c r="E2326" s="53">
        <v>1800</v>
      </c>
      <c r="F2326" s="73" t="s">
        <v>10</v>
      </c>
      <c r="G2326" s="41" t="s">
        <v>402</v>
      </c>
      <c r="H2326" s="33" t="s">
        <v>1351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3" t="s">
        <v>10</v>
      </c>
      <c r="G2327" s="41" t="s">
        <v>402</v>
      </c>
      <c r="H2327" s="33" t="s">
        <v>1351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3" t="s">
        <v>10</v>
      </c>
      <c r="G2328" s="41" t="s">
        <v>402</v>
      </c>
      <c r="H2328" s="33" t="s">
        <v>1351</v>
      </c>
      <c r="I2328" s="5" t="s">
        <v>11</v>
      </c>
      <c r="J2328" s="40" t="s">
        <v>401</v>
      </c>
    </row>
    <row r="2329" spans="1:10" x14ac:dyDescent="0.25">
      <c r="A2329" s="72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1354</v>
      </c>
      <c r="I2329" s="5" t="s">
        <v>11</v>
      </c>
      <c r="J2329" s="40" t="s">
        <v>401</v>
      </c>
    </row>
    <row r="2330" spans="1:10" x14ac:dyDescent="0.25">
      <c r="A2330" s="72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1354</v>
      </c>
      <c r="I2330" s="5" t="s">
        <v>11</v>
      </c>
      <c r="J2330" s="40" t="s">
        <v>401</v>
      </c>
    </row>
    <row r="2331" spans="1:10" x14ac:dyDescent="0.25">
      <c r="A2331" s="72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1355</v>
      </c>
      <c r="I2331" s="5" t="s">
        <v>11</v>
      </c>
      <c r="J2331" s="40" t="s">
        <v>401</v>
      </c>
    </row>
    <row r="2332" spans="1:10" x14ac:dyDescent="0.25">
      <c r="A2332" s="72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1355</v>
      </c>
      <c r="I2332" s="5" t="s">
        <v>11</v>
      </c>
      <c r="J2332" s="40" t="s">
        <v>401</v>
      </c>
    </row>
    <row r="2333" spans="1:10" x14ac:dyDescent="0.25">
      <c r="A2333" s="72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1356</v>
      </c>
      <c r="I2333" s="5" t="s">
        <v>11</v>
      </c>
      <c r="J2333" s="40" t="s">
        <v>401</v>
      </c>
    </row>
    <row r="2334" spans="1:10" x14ac:dyDescent="0.25">
      <c r="A2334" s="72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1356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3" t="s">
        <v>16</v>
      </c>
      <c r="G2335" s="41" t="s">
        <v>402</v>
      </c>
      <c r="H2335" s="33" t="s">
        <v>1357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3" t="s">
        <v>16</v>
      </c>
      <c r="G2336" s="41" t="s">
        <v>402</v>
      </c>
      <c r="H2336" s="33" t="s">
        <v>1357</v>
      </c>
      <c r="I2336" s="5" t="s">
        <v>11</v>
      </c>
      <c r="J2336" s="40" t="s">
        <v>401</v>
      </c>
    </row>
    <row r="2337" spans="1:10" x14ac:dyDescent="0.25">
      <c r="A2337" s="72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1358</v>
      </c>
      <c r="I2337" s="5" t="s">
        <v>11</v>
      </c>
      <c r="J2337" s="40" t="s">
        <v>401</v>
      </c>
    </row>
    <row r="2338" spans="1:10" x14ac:dyDescent="0.25">
      <c r="A2338" s="72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1358</v>
      </c>
      <c r="I2338" s="5" t="s">
        <v>11</v>
      </c>
      <c r="J2338" s="40" t="s">
        <v>401</v>
      </c>
    </row>
    <row r="2339" spans="1:10" x14ac:dyDescent="0.25">
      <c r="A2339" s="72">
        <v>43202</v>
      </c>
      <c r="B2339" s="2" t="s">
        <v>1365</v>
      </c>
      <c r="C2339" s="51" t="s">
        <v>19</v>
      </c>
      <c r="D2339" s="28" t="s">
        <v>6</v>
      </c>
      <c r="E2339" s="49">
        <v>1900</v>
      </c>
      <c r="F2339" s="73" t="s">
        <v>63</v>
      </c>
      <c r="G2339" s="41" t="s">
        <v>402</v>
      </c>
      <c r="H2339" s="33" t="s">
        <v>1343</v>
      </c>
      <c r="I2339" s="5" t="s">
        <v>11</v>
      </c>
      <c r="J2339" s="40" t="s">
        <v>401</v>
      </c>
    </row>
    <row r="2340" spans="1:10" x14ac:dyDescent="0.25">
      <c r="A2340" s="72">
        <v>43202</v>
      </c>
      <c r="B2340" s="2" t="s">
        <v>1366</v>
      </c>
      <c r="C2340" s="51" t="s">
        <v>19</v>
      </c>
      <c r="D2340" s="28" t="s">
        <v>6</v>
      </c>
      <c r="E2340" s="49">
        <v>500</v>
      </c>
      <c r="F2340" s="73" t="s">
        <v>63</v>
      </c>
      <c r="G2340" s="41" t="s">
        <v>402</v>
      </c>
      <c r="H2340" s="33" t="s">
        <v>1343</v>
      </c>
      <c r="I2340" s="5" t="s">
        <v>11</v>
      </c>
      <c r="J2340" s="40" t="s">
        <v>401</v>
      </c>
    </row>
    <row r="2341" spans="1:10" x14ac:dyDescent="0.25">
      <c r="A2341" s="72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3" t="s">
        <v>63</v>
      </c>
      <c r="G2341" s="41" t="s">
        <v>402</v>
      </c>
      <c r="H2341" s="33" t="s">
        <v>1343</v>
      </c>
      <c r="I2341" s="5" t="s">
        <v>11</v>
      </c>
      <c r="J2341" s="40" t="s">
        <v>401</v>
      </c>
    </row>
    <row r="2342" spans="1:10" x14ac:dyDescent="0.25">
      <c r="A2342" s="72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3" t="s">
        <v>63</v>
      </c>
      <c r="G2342" s="41" t="s">
        <v>402</v>
      </c>
      <c r="H2342" s="33" t="s">
        <v>1343</v>
      </c>
      <c r="I2342" s="5" t="s">
        <v>11</v>
      </c>
      <c r="J2342" s="40" t="s">
        <v>401</v>
      </c>
    </row>
    <row r="2343" spans="1:10" x14ac:dyDescent="0.25">
      <c r="A2343" s="72">
        <v>43202</v>
      </c>
      <c r="B2343" s="2" t="s">
        <v>1367</v>
      </c>
      <c r="C2343" s="51" t="s">
        <v>19</v>
      </c>
      <c r="D2343" s="28" t="s">
        <v>6</v>
      </c>
      <c r="E2343" s="49">
        <v>1900</v>
      </c>
      <c r="F2343" s="73" t="s">
        <v>63</v>
      </c>
      <c r="G2343" s="41" t="s">
        <v>402</v>
      </c>
      <c r="H2343" s="33" t="s">
        <v>1343</v>
      </c>
      <c r="I2343" s="5" t="s">
        <v>11</v>
      </c>
      <c r="J2343" s="40" t="s">
        <v>401</v>
      </c>
    </row>
    <row r="2344" spans="1:10" x14ac:dyDescent="0.25">
      <c r="A2344" s="72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3" t="s">
        <v>63</v>
      </c>
      <c r="G2344" s="41" t="s">
        <v>402</v>
      </c>
      <c r="H2344" s="33" t="s">
        <v>1343</v>
      </c>
      <c r="I2344" s="5" t="s">
        <v>11</v>
      </c>
      <c r="J2344" s="40" t="s">
        <v>401</v>
      </c>
    </row>
    <row r="2345" spans="1:10" x14ac:dyDescent="0.25">
      <c r="A2345" s="72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3" t="s">
        <v>63</v>
      </c>
      <c r="G2345" s="41" t="s">
        <v>402</v>
      </c>
      <c r="H2345" s="33" t="s">
        <v>1343</v>
      </c>
      <c r="I2345" s="5" t="s">
        <v>11</v>
      </c>
      <c r="J2345" s="40" t="s">
        <v>401</v>
      </c>
    </row>
    <row r="2346" spans="1:10" x14ac:dyDescent="0.25">
      <c r="A2346" s="72">
        <v>43202</v>
      </c>
      <c r="B2346" s="2" t="s">
        <v>1368</v>
      </c>
      <c r="C2346" s="51" t="s">
        <v>19</v>
      </c>
      <c r="D2346" s="26" t="s">
        <v>6</v>
      </c>
      <c r="E2346" s="53">
        <v>1000</v>
      </c>
      <c r="F2346" s="74" t="s">
        <v>105</v>
      </c>
      <c r="G2346" s="41" t="s">
        <v>402</v>
      </c>
      <c r="H2346" s="33" t="s">
        <v>1347</v>
      </c>
      <c r="I2346" s="5" t="s">
        <v>11</v>
      </c>
      <c r="J2346" s="40" t="s">
        <v>401</v>
      </c>
    </row>
    <row r="2347" spans="1:10" x14ac:dyDescent="0.25">
      <c r="A2347" s="72">
        <v>43202</v>
      </c>
      <c r="B2347" s="2" t="s">
        <v>1369</v>
      </c>
      <c r="C2347" s="51" t="s">
        <v>19</v>
      </c>
      <c r="D2347" s="26" t="s">
        <v>6</v>
      </c>
      <c r="E2347" s="53">
        <v>3300</v>
      </c>
      <c r="F2347" s="74" t="s">
        <v>105</v>
      </c>
      <c r="G2347" s="41" t="s">
        <v>402</v>
      </c>
      <c r="H2347" s="33" t="s">
        <v>1347</v>
      </c>
      <c r="I2347" s="5" t="s">
        <v>11</v>
      </c>
      <c r="J2347" s="40" t="s">
        <v>401</v>
      </c>
    </row>
    <row r="2348" spans="1:10" x14ac:dyDescent="0.25">
      <c r="A2348" s="72">
        <v>43202</v>
      </c>
      <c r="B2348" s="2" t="s">
        <v>1370</v>
      </c>
      <c r="C2348" s="51" t="s">
        <v>19</v>
      </c>
      <c r="D2348" s="26" t="s">
        <v>6</v>
      </c>
      <c r="E2348" s="53">
        <v>800</v>
      </c>
      <c r="F2348" s="74" t="s">
        <v>105</v>
      </c>
      <c r="G2348" s="41" t="s">
        <v>402</v>
      </c>
      <c r="H2348" s="33" t="s">
        <v>1347</v>
      </c>
      <c r="I2348" s="5" t="s">
        <v>11</v>
      </c>
      <c r="J2348" s="40" t="s">
        <v>401</v>
      </c>
    </row>
    <row r="2349" spans="1:10" x14ac:dyDescent="0.25">
      <c r="A2349" s="72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4" t="s">
        <v>105</v>
      </c>
      <c r="G2349" s="41" t="s">
        <v>402</v>
      </c>
      <c r="H2349" s="33" t="s">
        <v>1347</v>
      </c>
      <c r="I2349" s="5" t="s">
        <v>11</v>
      </c>
      <c r="J2349" s="40" t="s">
        <v>401</v>
      </c>
    </row>
    <row r="2350" spans="1:10" x14ac:dyDescent="0.25">
      <c r="A2350" s="72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4" t="s">
        <v>105</v>
      </c>
      <c r="G2350" s="41" t="s">
        <v>402</v>
      </c>
      <c r="H2350" s="33" t="s">
        <v>1347</v>
      </c>
      <c r="I2350" s="5" t="s">
        <v>11</v>
      </c>
      <c r="J2350" s="40" t="s">
        <v>401</v>
      </c>
    </row>
    <row r="2351" spans="1:10" x14ac:dyDescent="0.25">
      <c r="A2351" s="72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4" t="s">
        <v>105</v>
      </c>
      <c r="G2351" s="41" t="s">
        <v>402</v>
      </c>
      <c r="H2351" s="33" t="s">
        <v>1347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1371</v>
      </c>
      <c r="C2352" s="51" t="s">
        <v>19</v>
      </c>
      <c r="D2352" s="26" t="s">
        <v>6</v>
      </c>
      <c r="E2352" s="53">
        <v>600</v>
      </c>
      <c r="F2352" s="73" t="s">
        <v>10</v>
      </c>
      <c r="G2352" s="41" t="s">
        <v>402</v>
      </c>
      <c r="H2352" s="33" t="s">
        <v>1351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3" t="s">
        <v>10</v>
      </c>
      <c r="G2353" s="41" t="s">
        <v>402</v>
      </c>
      <c r="H2353" s="33" t="s">
        <v>1351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1372</v>
      </c>
      <c r="C2354" s="51" t="s">
        <v>19</v>
      </c>
      <c r="D2354" s="26" t="s">
        <v>6</v>
      </c>
      <c r="E2354" s="53">
        <v>800</v>
      </c>
      <c r="F2354" s="73" t="s">
        <v>10</v>
      </c>
      <c r="G2354" s="41" t="s">
        <v>402</v>
      </c>
      <c r="H2354" s="33" t="s">
        <v>1351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3" t="s">
        <v>10</v>
      </c>
      <c r="G2355" s="41" t="s">
        <v>402</v>
      </c>
      <c r="H2355" s="33" t="s">
        <v>1351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3" t="s">
        <v>10</v>
      </c>
      <c r="G2356" s="41" t="s">
        <v>402</v>
      </c>
      <c r="H2356" s="33" t="s">
        <v>1351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3" t="s">
        <v>10</v>
      </c>
      <c r="G2357" s="41" t="s">
        <v>402</v>
      </c>
      <c r="H2357" s="33" t="s">
        <v>1351</v>
      </c>
      <c r="I2357" s="5" t="s">
        <v>11</v>
      </c>
      <c r="J2357" s="40" t="s">
        <v>401</v>
      </c>
    </row>
    <row r="2358" spans="1:10" x14ac:dyDescent="0.25">
      <c r="A2358" s="72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1354</v>
      </c>
      <c r="I2358" s="5" t="s">
        <v>11</v>
      </c>
      <c r="J2358" s="40" t="s">
        <v>401</v>
      </c>
    </row>
    <row r="2359" spans="1:10" x14ac:dyDescent="0.25">
      <c r="A2359" s="72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1354</v>
      </c>
      <c r="I2359" s="5" t="s">
        <v>11</v>
      </c>
      <c r="J2359" s="40" t="s">
        <v>401</v>
      </c>
    </row>
    <row r="2360" spans="1:10" x14ac:dyDescent="0.25">
      <c r="A2360" s="72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1355</v>
      </c>
      <c r="I2360" s="5" t="s">
        <v>11</v>
      </c>
      <c r="J2360" s="40" t="s">
        <v>401</v>
      </c>
    </row>
    <row r="2361" spans="1:10" x14ac:dyDescent="0.25">
      <c r="A2361" s="72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1355</v>
      </c>
      <c r="I2361" s="5" t="s">
        <v>11</v>
      </c>
      <c r="J2361" s="40" t="s">
        <v>401</v>
      </c>
    </row>
    <row r="2362" spans="1:10" x14ac:dyDescent="0.25">
      <c r="A2362" s="72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1356</v>
      </c>
      <c r="I2362" s="5" t="s">
        <v>11</v>
      </c>
      <c r="J2362" s="40" t="s">
        <v>401</v>
      </c>
    </row>
    <row r="2363" spans="1:10" x14ac:dyDescent="0.25">
      <c r="A2363" s="72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1356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3" t="s">
        <v>16</v>
      </c>
      <c r="G2364" s="41" t="s">
        <v>402</v>
      </c>
      <c r="H2364" s="33" t="s">
        <v>1357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3" t="s">
        <v>16</v>
      </c>
      <c r="G2365" s="41" t="s">
        <v>402</v>
      </c>
      <c r="H2365" s="33" t="s">
        <v>1357</v>
      </c>
      <c r="I2365" s="5" t="s">
        <v>11</v>
      </c>
      <c r="J2365" s="40" t="s">
        <v>401</v>
      </c>
    </row>
    <row r="2366" spans="1:10" x14ac:dyDescent="0.25">
      <c r="A2366" s="72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1358</v>
      </c>
      <c r="I2366" s="5" t="s">
        <v>11</v>
      </c>
      <c r="J2366" s="40" t="s">
        <v>401</v>
      </c>
    </row>
    <row r="2367" spans="1:10" x14ac:dyDescent="0.25">
      <c r="A2367" s="72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1358</v>
      </c>
      <c r="I2367" s="5" t="s">
        <v>11</v>
      </c>
      <c r="J2367" s="40" t="s">
        <v>401</v>
      </c>
    </row>
    <row r="2368" spans="1:10" x14ac:dyDescent="0.25">
      <c r="A2368" s="72">
        <v>43202</v>
      </c>
      <c r="B2368" s="2" t="s">
        <v>1373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1374</v>
      </c>
      <c r="I2368" s="5" t="s">
        <v>11</v>
      </c>
      <c r="J2368" s="40" t="s">
        <v>401</v>
      </c>
    </row>
    <row r="2369" spans="1:10" x14ac:dyDescent="0.25">
      <c r="A2369" s="72">
        <v>43202</v>
      </c>
      <c r="B2369" s="2" t="s">
        <v>1375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1374</v>
      </c>
      <c r="I2369" s="5" t="s">
        <v>11</v>
      </c>
      <c r="J2369" s="40" t="s">
        <v>401</v>
      </c>
    </row>
    <row r="2370" spans="1:10" x14ac:dyDescent="0.25">
      <c r="A2370" s="72">
        <v>43202</v>
      </c>
      <c r="B2370" s="2" t="s">
        <v>1376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1374</v>
      </c>
      <c r="I2370" s="5" t="s">
        <v>11</v>
      </c>
      <c r="J2370" s="40" t="s">
        <v>401</v>
      </c>
    </row>
    <row r="2371" spans="1:10" x14ac:dyDescent="0.25">
      <c r="A2371" s="72">
        <v>43202</v>
      </c>
      <c r="B2371" s="2" t="s">
        <v>1377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1374</v>
      </c>
      <c r="I2371" s="5" t="s">
        <v>11</v>
      </c>
      <c r="J2371" s="40" t="s">
        <v>401</v>
      </c>
    </row>
    <row r="2372" spans="1:10" x14ac:dyDescent="0.25">
      <c r="A2372" s="72">
        <v>43202</v>
      </c>
      <c r="B2372" s="2" t="s">
        <v>1378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1374</v>
      </c>
      <c r="I2372" s="5" t="s">
        <v>11</v>
      </c>
      <c r="J2372" s="40" t="s">
        <v>401</v>
      </c>
    </row>
    <row r="2373" spans="1:10" x14ac:dyDescent="0.25">
      <c r="A2373" s="72">
        <v>43202</v>
      </c>
      <c r="B2373" s="2" t="s">
        <v>1379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1374</v>
      </c>
      <c r="I2373" s="5" t="s">
        <v>11</v>
      </c>
      <c r="J2373" s="40" t="s">
        <v>401</v>
      </c>
    </row>
    <row r="2374" spans="1:10" x14ac:dyDescent="0.25">
      <c r="A2374" s="72">
        <v>43202</v>
      </c>
      <c r="B2374" s="2" t="s">
        <v>1380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1374</v>
      </c>
      <c r="I2374" s="5" t="s">
        <v>11</v>
      </c>
      <c r="J2374" s="40" t="s">
        <v>401</v>
      </c>
    </row>
    <row r="2375" spans="1:10" x14ac:dyDescent="0.25">
      <c r="A2375" s="72">
        <v>43202</v>
      </c>
      <c r="B2375" s="2" t="s">
        <v>1381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1374</v>
      </c>
      <c r="I2375" s="5" t="s">
        <v>11</v>
      </c>
      <c r="J2375" s="40" t="s">
        <v>401</v>
      </c>
    </row>
    <row r="2376" spans="1:10" x14ac:dyDescent="0.25">
      <c r="A2376" s="72">
        <v>43202</v>
      </c>
      <c r="B2376" s="2" t="s">
        <v>1382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1374</v>
      </c>
      <c r="I2376" s="5" t="s">
        <v>11</v>
      </c>
      <c r="J2376" s="40" t="s">
        <v>401</v>
      </c>
    </row>
    <row r="2377" spans="1:10" x14ac:dyDescent="0.25">
      <c r="A2377" s="72">
        <v>43203</v>
      </c>
      <c r="B2377" s="2" t="s">
        <v>1383</v>
      </c>
      <c r="C2377" s="51" t="s">
        <v>19</v>
      </c>
      <c r="D2377" s="28" t="s">
        <v>6</v>
      </c>
      <c r="E2377" s="49">
        <v>800</v>
      </c>
      <c r="F2377" s="73" t="s">
        <v>63</v>
      </c>
      <c r="G2377" s="41" t="s">
        <v>402</v>
      </c>
      <c r="H2377" s="33" t="s">
        <v>1343</v>
      </c>
      <c r="I2377" s="5" t="s">
        <v>11</v>
      </c>
      <c r="J2377" s="40" t="s">
        <v>401</v>
      </c>
    </row>
    <row r="2378" spans="1:10" x14ac:dyDescent="0.25">
      <c r="A2378" s="72">
        <v>43203</v>
      </c>
      <c r="B2378" s="2" t="s">
        <v>1384</v>
      </c>
      <c r="C2378" s="51" t="s">
        <v>19</v>
      </c>
      <c r="D2378" s="28" t="s">
        <v>6</v>
      </c>
      <c r="E2378" s="49">
        <v>800</v>
      </c>
      <c r="F2378" s="73" t="s">
        <v>63</v>
      </c>
      <c r="G2378" s="41" t="s">
        <v>402</v>
      </c>
      <c r="H2378" s="33" t="s">
        <v>1343</v>
      </c>
      <c r="I2378" s="5" t="s">
        <v>11</v>
      </c>
      <c r="J2378" s="40" t="s">
        <v>401</v>
      </c>
    </row>
    <row r="2379" spans="1:10" x14ac:dyDescent="0.25">
      <c r="A2379" s="72">
        <v>43203</v>
      </c>
      <c r="B2379" s="2" t="s">
        <v>1385</v>
      </c>
      <c r="C2379" s="51" t="s">
        <v>19</v>
      </c>
      <c r="D2379" s="28" t="s">
        <v>6</v>
      </c>
      <c r="E2379" s="49">
        <v>1400</v>
      </c>
      <c r="F2379" s="73" t="s">
        <v>63</v>
      </c>
      <c r="G2379" s="41" t="s">
        <v>402</v>
      </c>
      <c r="H2379" s="33" t="s">
        <v>1343</v>
      </c>
      <c r="I2379" s="5" t="s">
        <v>11</v>
      </c>
      <c r="J2379" s="40" t="s">
        <v>401</v>
      </c>
    </row>
    <row r="2380" spans="1:10" x14ac:dyDescent="0.25">
      <c r="A2380" s="72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3" t="s">
        <v>63</v>
      </c>
      <c r="G2380" s="41" t="s">
        <v>402</v>
      </c>
      <c r="H2380" s="33" t="s">
        <v>1343</v>
      </c>
      <c r="I2380" s="5" t="s">
        <v>11</v>
      </c>
      <c r="J2380" s="40" t="s">
        <v>401</v>
      </c>
    </row>
    <row r="2381" spans="1:10" x14ac:dyDescent="0.25">
      <c r="A2381" s="72">
        <v>43203</v>
      </c>
      <c r="B2381" s="2" t="s">
        <v>1386</v>
      </c>
      <c r="C2381" s="51" t="s">
        <v>19</v>
      </c>
      <c r="D2381" s="28" t="s">
        <v>6</v>
      </c>
      <c r="E2381" s="49">
        <v>1000</v>
      </c>
      <c r="F2381" s="73" t="s">
        <v>63</v>
      </c>
      <c r="G2381" s="41" t="s">
        <v>402</v>
      </c>
      <c r="H2381" s="33" t="s">
        <v>1343</v>
      </c>
      <c r="I2381" s="5" t="s">
        <v>11</v>
      </c>
      <c r="J2381" s="40" t="s">
        <v>401</v>
      </c>
    </row>
    <row r="2382" spans="1:10" x14ac:dyDescent="0.25">
      <c r="A2382" s="72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3" t="s">
        <v>63</v>
      </c>
      <c r="G2382" s="41" t="s">
        <v>402</v>
      </c>
      <c r="H2382" s="33" t="s">
        <v>1343</v>
      </c>
      <c r="I2382" s="5" t="s">
        <v>11</v>
      </c>
      <c r="J2382" s="40" t="s">
        <v>401</v>
      </c>
    </row>
    <row r="2383" spans="1:10" x14ac:dyDescent="0.25">
      <c r="A2383" s="72">
        <v>43203</v>
      </c>
      <c r="B2383" s="2" t="s">
        <v>1387</v>
      </c>
      <c r="C2383" s="51" t="s">
        <v>19</v>
      </c>
      <c r="D2383" s="28" t="s">
        <v>6</v>
      </c>
      <c r="E2383" s="49">
        <v>800</v>
      </c>
      <c r="F2383" s="73" t="s">
        <v>63</v>
      </c>
      <c r="G2383" s="41" t="s">
        <v>402</v>
      </c>
      <c r="H2383" s="33" t="s">
        <v>1343</v>
      </c>
      <c r="I2383" s="5" t="s">
        <v>11</v>
      </c>
      <c r="J2383" s="40" t="s">
        <v>401</v>
      </c>
    </row>
    <row r="2384" spans="1:10" x14ac:dyDescent="0.25">
      <c r="A2384" s="72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3" t="s">
        <v>63</v>
      </c>
      <c r="G2384" s="41" t="s">
        <v>402</v>
      </c>
      <c r="H2384" s="33" t="s">
        <v>1343</v>
      </c>
      <c r="I2384" s="5" t="s">
        <v>11</v>
      </c>
      <c r="J2384" s="40" t="s">
        <v>401</v>
      </c>
    </row>
    <row r="2385" spans="1:10" x14ac:dyDescent="0.25">
      <c r="A2385" s="72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3" t="s">
        <v>63</v>
      </c>
      <c r="G2385" s="41" t="s">
        <v>402</v>
      </c>
      <c r="H2385" s="33" t="s">
        <v>1343</v>
      </c>
      <c r="I2385" s="5" t="s">
        <v>11</v>
      </c>
      <c r="J2385" s="40" t="s">
        <v>401</v>
      </c>
    </row>
    <row r="2386" spans="1:10" x14ac:dyDescent="0.25">
      <c r="A2386" s="72">
        <v>43203</v>
      </c>
      <c r="B2386" s="2" t="s">
        <v>1388</v>
      </c>
      <c r="C2386" s="51" t="s">
        <v>19</v>
      </c>
      <c r="D2386" s="26" t="s">
        <v>6</v>
      </c>
      <c r="E2386" s="53">
        <v>1100</v>
      </c>
      <c r="F2386" s="74" t="s">
        <v>105</v>
      </c>
      <c r="G2386" s="41" t="s">
        <v>402</v>
      </c>
      <c r="H2386" s="33" t="s">
        <v>1347</v>
      </c>
      <c r="I2386" s="5" t="s">
        <v>11</v>
      </c>
      <c r="J2386" s="40" t="s">
        <v>401</v>
      </c>
    </row>
    <row r="2387" spans="1:10" x14ac:dyDescent="0.25">
      <c r="A2387" s="72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4" t="s">
        <v>105</v>
      </c>
      <c r="G2387" s="41" t="s">
        <v>402</v>
      </c>
      <c r="H2387" s="33" t="s">
        <v>1347</v>
      </c>
      <c r="I2387" s="5" t="s">
        <v>11</v>
      </c>
      <c r="J2387" s="40" t="s">
        <v>401</v>
      </c>
    </row>
    <row r="2388" spans="1:10" x14ac:dyDescent="0.25">
      <c r="A2388" s="72">
        <v>43203</v>
      </c>
      <c r="B2388" s="2" t="s">
        <v>1389</v>
      </c>
      <c r="C2388" s="51" t="s">
        <v>19</v>
      </c>
      <c r="D2388" s="26" t="s">
        <v>6</v>
      </c>
      <c r="E2388" s="53">
        <v>1000</v>
      </c>
      <c r="F2388" s="74" t="s">
        <v>105</v>
      </c>
      <c r="G2388" s="41" t="s">
        <v>402</v>
      </c>
      <c r="H2388" s="33" t="s">
        <v>1347</v>
      </c>
      <c r="I2388" s="5" t="s">
        <v>11</v>
      </c>
      <c r="J2388" s="40" t="s">
        <v>401</v>
      </c>
    </row>
    <row r="2389" spans="1:10" x14ac:dyDescent="0.25">
      <c r="A2389" s="72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4" t="s">
        <v>105</v>
      </c>
      <c r="G2389" s="41" t="s">
        <v>402</v>
      </c>
      <c r="H2389" s="33" t="s">
        <v>1347</v>
      </c>
      <c r="I2389" s="5" t="s">
        <v>11</v>
      </c>
      <c r="J2389" s="40" t="s">
        <v>401</v>
      </c>
    </row>
    <row r="2390" spans="1:10" x14ac:dyDescent="0.25">
      <c r="A2390" s="72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4" t="s">
        <v>105</v>
      </c>
      <c r="G2390" s="41" t="s">
        <v>402</v>
      </c>
      <c r="H2390" s="33" t="s">
        <v>1347</v>
      </c>
      <c r="I2390" s="5" t="s">
        <v>11</v>
      </c>
      <c r="J2390" s="40" t="s">
        <v>401</v>
      </c>
    </row>
    <row r="2391" spans="1:10" x14ac:dyDescent="0.25">
      <c r="A2391" s="72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4" t="s">
        <v>105</v>
      </c>
      <c r="G2391" s="41" t="s">
        <v>402</v>
      </c>
      <c r="H2391" s="33" t="s">
        <v>1347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1390</v>
      </c>
      <c r="C2392" s="51" t="s">
        <v>19</v>
      </c>
      <c r="D2392" s="26" t="s">
        <v>6</v>
      </c>
      <c r="E2392" s="53">
        <v>1900</v>
      </c>
      <c r="F2392" s="73" t="s">
        <v>10</v>
      </c>
      <c r="G2392" s="41" t="s">
        <v>402</v>
      </c>
      <c r="H2392" s="33" t="s">
        <v>1351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1391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1351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1351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1392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1351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1351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1351</v>
      </c>
      <c r="I2397" s="5" t="s">
        <v>11</v>
      </c>
      <c r="J2397" s="40" t="s">
        <v>401</v>
      </c>
    </row>
    <row r="2398" spans="1:10" x14ac:dyDescent="0.25">
      <c r="A2398" s="72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1354</v>
      </c>
      <c r="I2398" s="5" t="s">
        <v>11</v>
      </c>
      <c r="J2398" s="40" t="s">
        <v>401</v>
      </c>
    </row>
    <row r="2399" spans="1:10" x14ac:dyDescent="0.25">
      <c r="A2399" s="72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1354</v>
      </c>
      <c r="I2399" s="5" t="s">
        <v>11</v>
      </c>
      <c r="J2399" s="40" t="s">
        <v>401</v>
      </c>
    </row>
    <row r="2400" spans="1:10" x14ac:dyDescent="0.25">
      <c r="A2400" s="72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1355</v>
      </c>
      <c r="I2400" s="5" t="s">
        <v>11</v>
      </c>
      <c r="J2400" s="40" t="s">
        <v>401</v>
      </c>
    </row>
    <row r="2401" spans="1:10" x14ac:dyDescent="0.25">
      <c r="A2401" s="72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1355</v>
      </c>
      <c r="I2401" s="5" t="s">
        <v>11</v>
      </c>
      <c r="J2401" s="40" t="s">
        <v>401</v>
      </c>
    </row>
    <row r="2402" spans="1:10" x14ac:dyDescent="0.25">
      <c r="A2402" s="72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1356</v>
      </c>
      <c r="I2402" s="5" t="s">
        <v>11</v>
      </c>
      <c r="J2402" s="40" t="s">
        <v>401</v>
      </c>
    </row>
    <row r="2403" spans="1:10" x14ac:dyDescent="0.25">
      <c r="A2403" s="72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1356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1357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1357</v>
      </c>
      <c r="I2405" s="5" t="s">
        <v>11</v>
      </c>
      <c r="J2405" s="40" t="s">
        <v>401</v>
      </c>
    </row>
    <row r="2406" spans="1:10" x14ac:dyDescent="0.25">
      <c r="A2406" s="72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1358</v>
      </c>
      <c r="I2406" s="5" t="s">
        <v>11</v>
      </c>
      <c r="J2406" s="40" t="s">
        <v>401</v>
      </c>
    </row>
    <row r="2407" spans="1:10" x14ac:dyDescent="0.25">
      <c r="A2407" s="72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1358</v>
      </c>
      <c r="I2407" s="5" t="s">
        <v>11</v>
      </c>
      <c r="J2407" s="40" t="s">
        <v>401</v>
      </c>
    </row>
    <row r="2408" spans="1:10" x14ac:dyDescent="0.25">
      <c r="A2408" s="72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1393</v>
      </c>
      <c r="I2408" s="5" t="s">
        <v>11</v>
      </c>
      <c r="J2408" s="40" t="s">
        <v>401</v>
      </c>
    </row>
    <row r="2409" spans="1:10" x14ac:dyDescent="0.25">
      <c r="A2409" s="72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1393</v>
      </c>
      <c r="I2409" s="5" t="s">
        <v>11</v>
      </c>
      <c r="J2409" s="40" t="s">
        <v>401</v>
      </c>
    </row>
    <row r="2410" spans="1:10" x14ac:dyDescent="0.25">
      <c r="A2410" s="72">
        <v>43204</v>
      </c>
      <c r="B2410" s="2" t="s">
        <v>1394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1343</v>
      </c>
      <c r="I2410" s="5" t="s">
        <v>11</v>
      </c>
      <c r="J2410" s="40" t="s">
        <v>401</v>
      </c>
    </row>
    <row r="2411" spans="1:10" x14ac:dyDescent="0.25">
      <c r="A2411" s="72">
        <v>43204</v>
      </c>
      <c r="B2411" s="2" t="s">
        <v>1395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1343</v>
      </c>
      <c r="I2411" s="5" t="s">
        <v>11</v>
      </c>
      <c r="J2411" s="40" t="s">
        <v>401</v>
      </c>
    </row>
    <row r="2412" spans="1:10" x14ac:dyDescent="0.25">
      <c r="A2412" s="72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1343</v>
      </c>
      <c r="I2412" s="5" t="s">
        <v>11</v>
      </c>
      <c r="J2412" s="40" t="s">
        <v>401</v>
      </c>
    </row>
    <row r="2413" spans="1:10" x14ac:dyDescent="0.25">
      <c r="A2413" s="72">
        <v>43204</v>
      </c>
      <c r="B2413" s="2" t="s">
        <v>1396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1343</v>
      </c>
      <c r="I2413" s="5" t="s">
        <v>11</v>
      </c>
      <c r="J2413" s="40" t="s">
        <v>401</v>
      </c>
    </row>
    <row r="2414" spans="1:10" x14ac:dyDescent="0.25">
      <c r="A2414" s="72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1343</v>
      </c>
      <c r="I2414" s="5" t="s">
        <v>11</v>
      </c>
      <c r="J2414" s="40" t="s">
        <v>401</v>
      </c>
    </row>
    <row r="2415" spans="1:10" x14ac:dyDescent="0.25">
      <c r="A2415" s="72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1343</v>
      </c>
      <c r="I2415" s="5" t="s">
        <v>11</v>
      </c>
      <c r="J2415" s="40" t="s">
        <v>401</v>
      </c>
    </row>
    <row r="2416" spans="1:10" x14ac:dyDescent="0.25">
      <c r="A2416" s="72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1343</v>
      </c>
      <c r="I2416" s="5" t="s">
        <v>11</v>
      </c>
      <c r="J2416" s="40" t="s">
        <v>401</v>
      </c>
    </row>
    <row r="2417" spans="1:10" x14ac:dyDescent="0.25">
      <c r="A2417" s="72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8" t="s">
        <v>105</v>
      </c>
      <c r="G2417" s="41" t="s">
        <v>402</v>
      </c>
      <c r="H2417" s="33" t="s">
        <v>1347</v>
      </c>
      <c r="I2417" s="5" t="s">
        <v>11</v>
      </c>
      <c r="J2417" s="40" t="s">
        <v>401</v>
      </c>
    </row>
    <row r="2418" spans="1:10" x14ac:dyDescent="0.25">
      <c r="A2418" s="72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8" t="s">
        <v>105</v>
      </c>
      <c r="G2418" s="41" t="s">
        <v>402</v>
      </c>
      <c r="H2418" s="33" t="s">
        <v>1347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1397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1351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1398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1351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1351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1399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1351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1351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1351</v>
      </c>
      <c r="I2424" s="5" t="s">
        <v>11</v>
      </c>
      <c r="J2424" s="40" t="s">
        <v>401</v>
      </c>
    </row>
    <row r="2425" spans="1:10" x14ac:dyDescent="0.25">
      <c r="A2425" s="72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1354</v>
      </c>
      <c r="I2425" s="5" t="s">
        <v>11</v>
      </c>
      <c r="J2425" s="40" t="s">
        <v>401</v>
      </c>
    </row>
    <row r="2426" spans="1:10" x14ac:dyDescent="0.25">
      <c r="A2426" s="72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1354</v>
      </c>
      <c r="I2426" s="5" t="s">
        <v>11</v>
      </c>
      <c r="J2426" s="40" t="s">
        <v>401</v>
      </c>
    </row>
    <row r="2427" spans="1:10" x14ac:dyDescent="0.25">
      <c r="A2427" s="72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1355</v>
      </c>
      <c r="I2427" s="5" t="s">
        <v>11</v>
      </c>
      <c r="J2427" s="40" t="s">
        <v>401</v>
      </c>
    </row>
    <row r="2428" spans="1:10" x14ac:dyDescent="0.25">
      <c r="A2428" s="72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1355</v>
      </c>
      <c r="I2428" s="5" t="s">
        <v>11</v>
      </c>
      <c r="J2428" s="40" t="s">
        <v>401</v>
      </c>
    </row>
    <row r="2429" spans="1:10" x14ac:dyDescent="0.25">
      <c r="A2429" s="72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1356</v>
      </c>
      <c r="I2429" s="5" t="s">
        <v>11</v>
      </c>
      <c r="J2429" s="40" t="s">
        <v>401</v>
      </c>
    </row>
    <row r="2430" spans="1:10" x14ac:dyDescent="0.25">
      <c r="A2430" s="72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1356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1357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1357</v>
      </c>
      <c r="I2432" s="5" t="s">
        <v>11</v>
      </c>
      <c r="J2432" s="40" t="s">
        <v>401</v>
      </c>
    </row>
    <row r="2433" spans="1:10" x14ac:dyDescent="0.25">
      <c r="A2433" s="72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1358</v>
      </c>
      <c r="I2433" s="5" t="s">
        <v>11</v>
      </c>
      <c r="J2433" s="40" t="s">
        <v>401</v>
      </c>
    </row>
    <row r="2434" spans="1:10" x14ac:dyDescent="0.25">
      <c r="A2434" s="72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1358</v>
      </c>
      <c r="I2434" s="5" t="s">
        <v>11</v>
      </c>
      <c r="J2434" s="40" t="s">
        <v>401</v>
      </c>
    </row>
    <row r="2435" spans="1:10" x14ac:dyDescent="0.25">
      <c r="A2435" s="72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1400</v>
      </c>
      <c r="I2435" s="5" t="s">
        <v>11</v>
      </c>
      <c r="J2435" s="40" t="s">
        <v>401</v>
      </c>
    </row>
    <row r="2436" spans="1:10" x14ac:dyDescent="0.25">
      <c r="A2436" s="72">
        <v>43205</v>
      </c>
      <c r="B2436" s="2" t="s">
        <v>1401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1400</v>
      </c>
      <c r="I2436" s="5" t="s">
        <v>11</v>
      </c>
      <c r="J2436" s="40" t="s">
        <v>401</v>
      </c>
    </row>
    <row r="2437" spans="1:10" x14ac:dyDescent="0.25">
      <c r="A2437" s="72">
        <v>43205</v>
      </c>
      <c r="B2437" s="2" t="s">
        <v>1402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1400</v>
      </c>
      <c r="I2437" s="5" t="s">
        <v>11</v>
      </c>
      <c r="J2437" s="40" t="s">
        <v>401</v>
      </c>
    </row>
    <row r="2438" spans="1:10" x14ac:dyDescent="0.25">
      <c r="A2438" s="72">
        <v>43205</v>
      </c>
      <c r="B2438" s="2" t="s">
        <v>1403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1400</v>
      </c>
      <c r="I2438" s="5" t="s">
        <v>11</v>
      </c>
      <c r="J2438" s="40" t="s">
        <v>401</v>
      </c>
    </row>
    <row r="2439" spans="1:10" x14ac:dyDescent="0.25">
      <c r="A2439" s="72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1400</v>
      </c>
      <c r="I2439" s="5" t="s">
        <v>11</v>
      </c>
      <c r="J2439" s="40" t="s">
        <v>401</v>
      </c>
    </row>
    <row r="2440" spans="1:10" x14ac:dyDescent="0.25">
      <c r="A2440" s="72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1400</v>
      </c>
      <c r="I2440" s="5" t="s">
        <v>11</v>
      </c>
      <c r="J2440" s="40" t="s">
        <v>401</v>
      </c>
    </row>
    <row r="2441" spans="1:10" x14ac:dyDescent="0.25">
      <c r="A2441" s="72">
        <v>43205</v>
      </c>
      <c r="B2441" s="2" t="s">
        <v>1404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1400</v>
      </c>
      <c r="I2441" s="5" t="s">
        <v>11</v>
      </c>
      <c r="J2441" s="40" t="s">
        <v>401</v>
      </c>
    </row>
    <row r="2442" spans="1:10" x14ac:dyDescent="0.25">
      <c r="A2442" s="72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1400</v>
      </c>
      <c r="I2442" s="5" t="s">
        <v>11</v>
      </c>
      <c r="J2442" s="40" t="s">
        <v>401</v>
      </c>
    </row>
    <row r="2443" spans="1:10" x14ac:dyDescent="0.25">
      <c r="A2443" s="72">
        <v>43205</v>
      </c>
      <c r="B2443" s="2" t="s">
        <v>1405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1400</v>
      </c>
      <c r="I2443" s="5" t="s">
        <v>11</v>
      </c>
      <c r="J2443" s="40" t="s">
        <v>401</v>
      </c>
    </row>
    <row r="2444" spans="1:10" x14ac:dyDescent="0.25">
      <c r="A2444" s="72">
        <v>43205</v>
      </c>
      <c r="B2444" s="2" t="s">
        <v>1406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1400</v>
      </c>
      <c r="I2444" s="5" t="s">
        <v>11</v>
      </c>
      <c r="J2444" s="40" t="s">
        <v>401</v>
      </c>
    </row>
    <row r="2445" spans="1:10" x14ac:dyDescent="0.25">
      <c r="A2445" s="72">
        <v>43208</v>
      </c>
      <c r="B2445" s="2" t="s">
        <v>1407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1408</v>
      </c>
      <c r="I2445" s="5" t="s">
        <v>11</v>
      </c>
      <c r="J2445" s="40" t="s">
        <v>401</v>
      </c>
    </row>
    <row r="2446" spans="1:10" x14ac:dyDescent="0.25">
      <c r="A2446" s="72">
        <v>43208</v>
      </c>
      <c r="B2446" s="2" t="s">
        <v>1409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1408</v>
      </c>
      <c r="I2446" s="5" t="s">
        <v>11</v>
      </c>
      <c r="J2446" s="40" t="s">
        <v>401</v>
      </c>
    </row>
    <row r="2447" spans="1:10" x14ac:dyDescent="0.25">
      <c r="A2447" s="72">
        <v>43208</v>
      </c>
      <c r="B2447" s="2" t="s">
        <v>1410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1408</v>
      </c>
      <c r="I2447" s="5" t="s">
        <v>11</v>
      </c>
      <c r="J2447" s="40" t="s">
        <v>401</v>
      </c>
    </row>
    <row r="2448" spans="1:10" x14ac:dyDescent="0.25">
      <c r="A2448" s="72">
        <v>43208</v>
      </c>
      <c r="B2448" s="2" t="s">
        <v>1411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1408</v>
      </c>
      <c r="I2448" s="5" t="s">
        <v>11</v>
      </c>
      <c r="J2448" s="40" t="s">
        <v>401</v>
      </c>
    </row>
    <row r="2449" spans="1:10" x14ac:dyDescent="0.25">
      <c r="A2449" s="72">
        <v>43208</v>
      </c>
      <c r="B2449" s="2" t="s">
        <v>1412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1408</v>
      </c>
      <c r="I2449" s="5" t="s">
        <v>11</v>
      </c>
      <c r="J2449" s="40" t="s">
        <v>401</v>
      </c>
    </row>
    <row r="2450" spans="1:10" x14ac:dyDescent="0.25">
      <c r="A2450" s="72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1408</v>
      </c>
      <c r="I2450" s="5" t="s">
        <v>11</v>
      </c>
      <c r="J2450" s="40" t="s">
        <v>401</v>
      </c>
    </row>
    <row r="2451" spans="1:10" x14ac:dyDescent="0.25">
      <c r="A2451" s="72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1408</v>
      </c>
      <c r="I2451" s="5" t="s">
        <v>11</v>
      </c>
      <c r="J2451" s="40" t="s">
        <v>401</v>
      </c>
    </row>
    <row r="2452" spans="1:10" x14ac:dyDescent="0.25">
      <c r="A2452" s="72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1408</v>
      </c>
      <c r="I2452" s="5" t="s">
        <v>11</v>
      </c>
      <c r="J2452" s="40" t="s">
        <v>401</v>
      </c>
    </row>
    <row r="2453" spans="1:10" x14ac:dyDescent="0.25">
      <c r="A2453" s="72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1408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1413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1414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1415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1414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1416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1414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1417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1414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1414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1414</v>
      </c>
      <c r="I2459" s="5" t="s">
        <v>11</v>
      </c>
      <c r="J2459" s="40" t="s">
        <v>401</v>
      </c>
    </row>
    <row r="2460" spans="1:10" x14ac:dyDescent="0.25">
      <c r="A2460" s="72">
        <v>43208</v>
      </c>
      <c r="B2460" s="2" t="s">
        <v>1418</v>
      </c>
      <c r="C2460" s="51" t="s">
        <v>19</v>
      </c>
      <c r="D2460" s="26" t="s">
        <v>6</v>
      </c>
      <c r="E2460" s="53">
        <v>1000</v>
      </c>
      <c r="F2460" s="68" t="s">
        <v>105</v>
      </c>
      <c r="G2460" s="41" t="s">
        <v>402</v>
      </c>
      <c r="H2460" s="33" t="s">
        <v>1419</v>
      </c>
      <c r="I2460" s="5" t="s">
        <v>11</v>
      </c>
      <c r="J2460" s="40" t="s">
        <v>401</v>
      </c>
    </row>
    <row r="2461" spans="1:10" x14ac:dyDescent="0.25">
      <c r="A2461" s="72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8" t="s">
        <v>105</v>
      </c>
      <c r="G2461" s="41" t="s">
        <v>402</v>
      </c>
      <c r="H2461" s="33" t="s">
        <v>1419</v>
      </c>
      <c r="I2461" s="5" t="s">
        <v>11</v>
      </c>
      <c r="J2461" s="40" t="s">
        <v>401</v>
      </c>
    </row>
    <row r="2462" spans="1:10" x14ac:dyDescent="0.25">
      <c r="A2462" s="72">
        <v>43208</v>
      </c>
      <c r="B2462" s="2" t="s">
        <v>1420</v>
      </c>
      <c r="C2462" s="51" t="s">
        <v>19</v>
      </c>
      <c r="D2462" s="26" t="s">
        <v>6</v>
      </c>
      <c r="E2462" s="53">
        <v>1200</v>
      </c>
      <c r="F2462" s="68" t="s">
        <v>105</v>
      </c>
      <c r="G2462" s="41" t="s">
        <v>402</v>
      </c>
      <c r="H2462" s="33" t="s">
        <v>1419</v>
      </c>
      <c r="I2462" s="5" t="s">
        <v>11</v>
      </c>
      <c r="J2462" s="40" t="s">
        <v>401</v>
      </c>
    </row>
    <row r="2463" spans="1:10" x14ac:dyDescent="0.25">
      <c r="A2463" s="72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8" t="s">
        <v>105</v>
      </c>
      <c r="G2463" s="41" t="s">
        <v>402</v>
      </c>
      <c r="H2463" s="33" t="s">
        <v>1419</v>
      </c>
      <c r="I2463" s="5" t="s">
        <v>11</v>
      </c>
      <c r="J2463" s="40" t="s">
        <v>401</v>
      </c>
    </row>
    <row r="2464" spans="1:10" x14ac:dyDescent="0.25">
      <c r="A2464" s="72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8" t="s">
        <v>105</v>
      </c>
      <c r="G2464" s="41" t="s">
        <v>402</v>
      </c>
      <c r="H2464" s="33" t="s">
        <v>1419</v>
      </c>
      <c r="I2464" s="5" t="s">
        <v>11</v>
      </c>
      <c r="J2464" s="40" t="s">
        <v>401</v>
      </c>
    </row>
    <row r="2465" spans="1:10" x14ac:dyDescent="0.25">
      <c r="A2465" s="72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8" t="s">
        <v>105</v>
      </c>
      <c r="G2465" s="41" t="s">
        <v>402</v>
      </c>
      <c r="H2465" s="33" t="s">
        <v>1419</v>
      </c>
      <c r="I2465" s="5" t="s">
        <v>11</v>
      </c>
      <c r="J2465" s="40" t="s">
        <v>401</v>
      </c>
    </row>
    <row r="2466" spans="1:10" x14ac:dyDescent="0.25">
      <c r="A2466" s="72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1421</v>
      </c>
      <c r="I2466" s="5" t="s">
        <v>11</v>
      </c>
      <c r="J2466" s="40" t="s">
        <v>401</v>
      </c>
    </row>
    <row r="2467" spans="1:10" x14ac:dyDescent="0.25">
      <c r="A2467" s="72">
        <v>43208</v>
      </c>
      <c r="B2467" s="2" t="s">
        <v>1422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1421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1423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1423</v>
      </c>
      <c r="I2469" s="5" t="s">
        <v>11</v>
      </c>
      <c r="J2469" s="40" t="s">
        <v>401</v>
      </c>
    </row>
    <row r="2470" spans="1:10" x14ac:dyDescent="0.25">
      <c r="A2470" s="72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1424</v>
      </c>
      <c r="I2470" s="5" t="s">
        <v>11</v>
      </c>
      <c r="J2470" s="40" t="s">
        <v>401</v>
      </c>
    </row>
    <row r="2471" spans="1:10" x14ac:dyDescent="0.25">
      <c r="A2471" s="72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1424</v>
      </c>
      <c r="I2471" s="5" t="s">
        <v>11</v>
      </c>
      <c r="J2471" s="40" t="s">
        <v>401</v>
      </c>
    </row>
    <row r="2472" spans="1:10" x14ac:dyDescent="0.25">
      <c r="A2472" s="72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1425</v>
      </c>
      <c r="I2472" s="5" t="s">
        <v>11</v>
      </c>
      <c r="J2472" s="40" t="s">
        <v>401</v>
      </c>
    </row>
    <row r="2473" spans="1:10" x14ac:dyDescent="0.25">
      <c r="A2473" s="72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1425</v>
      </c>
      <c r="I2473" s="5" t="s">
        <v>11</v>
      </c>
      <c r="J2473" s="40" t="s">
        <v>401</v>
      </c>
    </row>
    <row r="2474" spans="1:10" x14ac:dyDescent="0.25">
      <c r="A2474" s="72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1426</v>
      </c>
      <c r="I2474" s="5" t="s">
        <v>11</v>
      </c>
      <c r="J2474" s="40" t="s">
        <v>401</v>
      </c>
    </row>
    <row r="2475" spans="1:10" x14ac:dyDescent="0.25">
      <c r="A2475" s="72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1426</v>
      </c>
      <c r="I2475" s="5" t="s">
        <v>11</v>
      </c>
      <c r="J2475" s="40" t="s">
        <v>401</v>
      </c>
    </row>
    <row r="2476" spans="1:10" x14ac:dyDescent="0.25">
      <c r="A2476" s="72">
        <v>43209</v>
      </c>
      <c r="B2476" s="2" t="s">
        <v>1427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1408</v>
      </c>
      <c r="I2476" s="5" t="s">
        <v>11</v>
      </c>
      <c r="J2476" s="40" t="s">
        <v>401</v>
      </c>
    </row>
    <row r="2477" spans="1:10" x14ac:dyDescent="0.25">
      <c r="A2477" s="72">
        <v>43209</v>
      </c>
      <c r="B2477" s="2" t="s">
        <v>1428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1408</v>
      </c>
      <c r="I2477" s="5" t="s">
        <v>11</v>
      </c>
      <c r="J2477" s="40" t="s">
        <v>401</v>
      </c>
    </row>
    <row r="2478" spans="1:10" x14ac:dyDescent="0.25">
      <c r="A2478" s="72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1408</v>
      </c>
      <c r="I2478" s="5" t="s">
        <v>11</v>
      </c>
      <c r="J2478" s="40" t="s">
        <v>401</v>
      </c>
    </row>
    <row r="2479" spans="1:10" x14ac:dyDescent="0.25">
      <c r="A2479" s="72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1408</v>
      </c>
      <c r="I2479" s="5" t="s">
        <v>11</v>
      </c>
      <c r="J2479" s="40" t="s">
        <v>401</v>
      </c>
    </row>
    <row r="2480" spans="1:10" x14ac:dyDescent="0.25">
      <c r="A2480" s="72">
        <v>43209</v>
      </c>
      <c r="B2480" s="2" t="s">
        <v>1429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1408</v>
      </c>
      <c r="I2480" s="5" t="s">
        <v>11</v>
      </c>
      <c r="J2480" s="40" t="s">
        <v>401</v>
      </c>
    </row>
    <row r="2481" spans="1:10" x14ac:dyDescent="0.25">
      <c r="A2481" s="72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1408</v>
      </c>
      <c r="I2481" s="5" t="s">
        <v>11</v>
      </c>
      <c r="J2481" s="40" t="s">
        <v>401</v>
      </c>
    </row>
    <row r="2482" spans="1:10" x14ac:dyDescent="0.25">
      <c r="A2482" s="72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1408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1430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1414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1431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1414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1432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1414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1414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1414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1414</v>
      </c>
      <c r="I2488" s="5" t="s">
        <v>11</v>
      </c>
      <c r="J2488" s="40" t="s">
        <v>401</v>
      </c>
    </row>
    <row r="2489" spans="1:10" x14ac:dyDescent="0.25">
      <c r="A2489" s="72">
        <v>43209</v>
      </c>
      <c r="B2489" s="2" t="s">
        <v>1433</v>
      </c>
      <c r="C2489" s="51" t="s">
        <v>19</v>
      </c>
      <c r="D2489" s="26" t="s">
        <v>6</v>
      </c>
      <c r="E2489" s="53">
        <v>1500</v>
      </c>
      <c r="F2489" s="68" t="s">
        <v>105</v>
      </c>
      <c r="G2489" s="41" t="s">
        <v>402</v>
      </c>
      <c r="H2489" s="33" t="s">
        <v>1419</v>
      </c>
      <c r="I2489" s="5" t="s">
        <v>11</v>
      </c>
      <c r="J2489" s="40" t="s">
        <v>401</v>
      </c>
    </row>
    <row r="2490" spans="1:10" x14ac:dyDescent="0.25">
      <c r="A2490" s="72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8" t="s">
        <v>105</v>
      </c>
      <c r="G2490" s="41" t="s">
        <v>402</v>
      </c>
      <c r="H2490" s="33" t="s">
        <v>1419</v>
      </c>
      <c r="I2490" s="5" t="s">
        <v>11</v>
      </c>
      <c r="J2490" s="40" t="s">
        <v>401</v>
      </c>
    </row>
    <row r="2491" spans="1:10" x14ac:dyDescent="0.25">
      <c r="A2491" s="72">
        <v>43209</v>
      </c>
      <c r="B2491" s="2" t="s">
        <v>1434</v>
      </c>
      <c r="C2491" s="51" t="s">
        <v>19</v>
      </c>
      <c r="D2491" s="26" t="s">
        <v>6</v>
      </c>
      <c r="E2491" s="53">
        <v>1500</v>
      </c>
      <c r="F2491" s="68" t="s">
        <v>105</v>
      </c>
      <c r="G2491" s="41" t="s">
        <v>402</v>
      </c>
      <c r="H2491" s="33" t="s">
        <v>1419</v>
      </c>
      <c r="I2491" s="5" t="s">
        <v>11</v>
      </c>
      <c r="J2491" s="40" t="s">
        <v>401</v>
      </c>
    </row>
    <row r="2492" spans="1:10" x14ac:dyDescent="0.25">
      <c r="A2492" s="72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8" t="s">
        <v>105</v>
      </c>
      <c r="G2492" s="41" t="s">
        <v>402</v>
      </c>
      <c r="H2492" s="33" t="s">
        <v>1419</v>
      </c>
      <c r="I2492" s="5" t="s">
        <v>11</v>
      </c>
      <c r="J2492" s="40" t="s">
        <v>401</v>
      </c>
    </row>
    <row r="2493" spans="1:10" x14ac:dyDescent="0.25">
      <c r="A2493" s="72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8" t="s">
        <v>105</v>
      </c>
      <c r="G2493" s="41" t="s">
        <v>402</v>
      </c>
      <c r="H2493" s="33" t="s">
        <v>1419</v>
      </c>
      <c r="I2493" s="5" t="s">
        <v>11</v>
      </c>
      <c r="J2493" s="40" t="s">
        <v>401</v>
      </c>
    </row>
    <row r="2494" spans="1:10" x14ac:dyDescent="0.25">
      <c r="A2494" s="72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8" t="s">
        <v>105</v>
      </c>
      <c r="G2494" s="41" t="s">
        <v>402</v>
      </c>
      <c r="H2494" s="33" t="s">
        <v>1419</v>
      </c>
      <c r="I2494" s="5" t="s">
        <v>11</v>
      </c>
      <c r="J2494" s="40" t="s">
        <v>401</v>
      </c>
    </row>
    <row r="2495" spans="1:10" x14ac:dyDescent="0.25">
      <c r="A2495" s="72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1421</v>
      </c>
      <c r="I2495" s="5" t="s">
        <v>11</v>
      </c>
      <c r="J2495" s="40" t="s">
        <v>401</v>
      </c>
    </row>
    <row r="2496" spans="1:10" x14ac:dyDescent="0.25">
      <c r="A2496" s="72">
        <v>43209</v>
      </c>
      <c r="B2496" s="2" t="s">
        <v>1422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1421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1423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1423</v>
      </c>
      <c r="I2498" s="5" t="s">
        <v>11</v>
      </c>
      <c r="J2498" s="40" t="s">
        <v>401</v>
      </c>
    </row>
    <row r="2499" spans="1:10" x14ac:dyDescent="0.25">
      <c r="A2499" s="72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1424</v>
      </c>
      <c r="I2499" s="5" t="s">
        <v>11</v>
      </c>
      <c r="J2499" s="40" t="s">
        <v>401</v>
      </c>
    </row>
    <row r="2500" spans="1:10" x14ac:dyDescent="0.25">
      <c r="A2500" s="72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1424</v>
      </c>
      <c r="I2500" s="5" t="s">
        <v>11</v>
      </c>
      <c r="J2500" s="40" t="s">
        <v>401</v>
      </c>
    </row>
    <row r="2501" spans="1:10" x14ac:dyDescent="0.25">
      <c r="A2501" s="72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1425</v>
      </c>
      <c r="I2501" s="5" t="s">
        <v>11</v>
      </c>
      <c r="J2501" s="40" t="s">
        <v>401</v>
      </c>
    </row>
    <row r="2502" spans="1:10" x14ac:dyDescent="0.25">
      <c r="A2502" s="72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1425</v>
      </c>
      <c r="I2502" s="5" t="s">
        <v>11</v>
      </c>
      <c r="J2502" s="40" t="s">
        <v>401</v>
      </c>
    </row>
    <row r="2503" spans="1:10" x14ac:dyDescent="0.25">
      <c r="A2503" s="72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1426</v>
      </c>
      <c r="I2503" s="5" t="s">
        <v>11</v>
      </c>
      <c r="J2503" s="40" t="s">
        <v>401</v>
      </c>
    </row>
    <row r="2504" spans="1:10" x14ac:dyDescent="0.25">
      <c r="A2504" s="72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1426</v>
      </c>
      <c r="I2504" s="5" t="s">
        <v>11</v>
      </c>
      <c r="J2504" s="40" t="s">
        <v>401</v>
      </c>
    </row>
    <row r="2505" spans="1:10" x14ac:dyDescent="0.25">
      <c r="A2505" s="72">
        <v>43210</v>
      </c>
      <c r="B2505" s="2" t="s">
        <v>1435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1408</v>
      </c>
      <c r="I2505" s="5" t="s">
        <v>11</v>
      </c>
      <c r="J2505" s="40" t="s">
        <v>401</v>
      </c>
    </row>
    <row r="2506" spans="1:10" x14ac:dyDescent="0.25">
      <c r="A2506" s="72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1408</v>
      </c>
      <c r="I2506" s="5" t="s">
        <v>11</v>
      </c>
      <c r="J2506" s="40" t="s">
        <v>401</v>
      </c>
    </row>
    <row r="2507" spans="1:10" x14ac:dyDescent="0.25">
      <c r="A2507" s="72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1408</v>
      </c>
      <c r="I2507" s="5" t="s">
        <v>11</v>
      </c>
      <c r="J2507" s="40" t="s">
        <v>401</v>
      </c>
    </row>
    <row r="2508" spans="1:10" x14ac:dyDescent="0.25">
      <c r="A2508" s="72">
        <v>43210</v>
      </c>
      <c r="B2508" s="2" t="s">
        <v>1436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1408</v>
      </c>
      <c r="I2508" s="5" t="s">
        <v>11</v>
      </c>
      <c r="J2508" s="40" t="s">
        <v>401</v>
      </c>
    </row>
    <row r="2509" spans="1:10" x14ac:dyDescent="0.25">
      <c r="A2509" s="72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1408</v>
      </c>
      <c r="I2509" s="5" t="s">
        <v>11</v>
      </c>
      <c r="J2509" s="40" t="s">
        <v>401</v>
      </c>
    </row>
    <row r="2510" spans="1:10" x14ac:dyDescent="0.25">
      <c r="A2510" s="72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1408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1437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1414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1414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1414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1438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1414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1414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1414</v>
      </c>
      <c r="I2516" s="5" t="s">
        <v>11</v>
      </c>
      <c r="J2516" s="40" t="s">
        <v>401</v>
      </c>
    </row>
    <row r="2517" spans="1:10" x14ac:dyDescent="0.25">
      <c r="A2517" s="72">
        <v>43210</v>
      </c>
      <c r="B2517" s="2" t="s">
        <v>1439</v>
      </c>
      <c r="C2517" s="51" t="s">
        <v>19</v>
      </c>
      <c r="D2517" s="26" t="s">
        <v>6</v>
      </c>
      <c r="E2517" s="53">
        <v>800</v>
      </c>
      <c r="F2517" s="68" t="s">
        <v>105</v>
      </c>
      <c r="G2517" s="41" t="s">
        <v>402</v>
      </c>
      <c r="H2517" s="33" t="s">
        <v>1419</v>
      </c>
      <c r="I2517" s="5" t="s">
        <v>11</v>
      </c>
      <c r="J2517" s="40" t="s">
        <v>401</v>
      </c>
    </row>
    <row r="2518" spans="1:10" x14ac:dyDescent="0.25">
      <c r="A2518" s="72">
        <v>43210</v>
      </c>
      <c r="B2518" s="2" t="s">
        <v>1440</v>
      </c>
      <c r="C2518" s="51" t="s">
        <v>19</v>
      </c>
      <c r="D2518" s="26" t="s">
        <v>6</v>
      </c>
      <c r="E2518" s="53">
        <v>1900</v>
      </c>
      <c r="F2518" s="68" t="s">
        <v>105</v>
      </c>
      <c r="G2518" s="41" t="s">
        <v>402</v>
      </c>
      <c r="H2518" s="33" t="s">
        <v>1419</v>
      </c>
      <c r="I2518" s="5" t="s">
        <v>11</v>
      </c>
      <c r="J2518" s="40" t="s">
        <v>401</v>
      </c>
    </row>
    <row r="2519" spans="1:10" x14ac:dyDescent="0.25">
      <c r="A2519" s="72">
        <v>43210</v>
      </c>
      <c r="B2519" s="2" t="s">
        <v>1441</v>
      </c>
      <c r="C2519" s="51" t="s">
        <v>19</v>
      </c>
      <c r="D2519" s="26" t="s">
        <v>6</v>
      </c>
      <c r="E2519" s="53">
        <v>1500</v>
      </c>
      <c r="F2519" s="68" t="s">
        <v>105</v>
      </c>
      <c r="G2519" s="41" t="s">
        <v>402</v>
      </c>
      <c r="H2519" s="33" t="s">
        <v>1419</v>
      </c>
      <c r="I2519" s="5" t="s">
        <v>11</v>
      </c>
      <c r="J2519" s="40" t="s">
        <v>401</v>
      </c>
    </row>
    <row r="2520" spans="1:10" x14ac:dyDescent="0.25">
      <c r="A2520" s="72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8" t="s">
        <v>105</v>
      </c>
      <c r="G2520" s="41" t="s">
        <v>402</v>
      </c>
      <c r="H2520" s="33" t="s">
        <v>1419</v>
      </c>
      <c r="I2520" s="5" t="s">
        <v>11</v>
      </c>
      <c r="J2520" s="40" t="s">
        <v>401</v>
      </c>
    </row>
    <row r="2521" spans="1:10" x14ac:dyDescent="0.25">
      <c r="A2521" s="72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8" t="s">
        <v>105</v>
      </c>
      <c r="G2521" s="41" t="s">
        <v>402</v>
      </c>
      <c r="H2521" s="33" t="s">
        <v>1419</v>
      </c>
      <c r="I2521" s="5" t="s">
        <v>11</v>
      </c>
      <c r="J2521" s="40" t="s">
        <v>401</v>
      </c>
    </row>
    <row r="2522" spans="1:10" x14ac:dyDescent="0.25">
      <c r="A2522" s="72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8" t="s">
        <v>105</v>
      </c>
      <c r="G2522" s="41" t="s">
        <v>402</v>
      </c>
      <c r="H2522" s="33" t="s">
        <v>1419</v>
      </c>
      <c r="I2522" s="5" t="s">
        <v>11</v>
      </c>
      <c r="J2522" s="40" t="s">
        <v>401</v>
      </c>
    </row>
    <row r="2523" spans="1:10" x14ac:dyDescent="0.25">
      <c r="A2523" s="72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1421</v>
      </c>
      <c r="I2523" s="5" t="s">
        <v>11</v>
      </c>
      <c r="J2523" s="40" t="s">
        <v>401</v>
      </c>
    </row>
    <row r="2524" spans="1:10" x14ac:dyDescent="0.25">
      <c r="A2524" s="72">
        <v>43210</v>
      </c>
      <c r="B2524" s="2" t="s">
        <v>1422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1421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1423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1423</v>
      </c>
      <c r="I2526" s="5" t="s">
        <v>11</v>
      </c>
      <c r="J2526" s="40" t="s">
        <v>401</v>
      </c>
    </row>
    <row r="2527" spans="1:10" x14ac:dyDescent="0.25">
      <c r="A2527" s="72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1424</v>
      </c>
      <c r="I2527" s="5" t="s">
        <v>11</v>
      </c>
      <c r="J2527" s="40" t="s">
        <v>401</v>
      </c>
    </row>
    <row r="2528" spans="1:10" x14ac:dyDescent="0.25">
      <c r="A2528" s="72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1424</v>
      </c>
      <c r="I2528" s="5" t="s">
        <v>11</v>
      </c>
      <c r="J2528" s="40" t="s">
        <v>401</v>
      </c>
    </row>
    <row r="2529" spans="1:10" x14ac:dyDescent="0.25">
      <c r="A2529" s="72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1425</v>
      </c>
      <c r="I2529" s="5" t="s">
        <v>11</v>
      </c>
      <c r="J2529" s="40" t="s">
        <v>401</v>
      </c>
    </row>
    <row r="2530" spans="1:10" x14ac:dyDescent="0.25">
      <c r="A2530" s="72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1425</v>
      </c>
      <c r="I2530" s="5" t="s">
        <v>11</v>
      </c>
      <c r="J2530" s="40" t="s">
        <v>401</v>
      </c>
    </row>
    <row r="2531" spans="1:10" x14ac:dyDescent="0.25">
      <c r="A2531" s="72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1426</v>
      </c>
      <c r="I2531" s="5" t="s">
        <v>11</v>
      </c>
      <c r="J2531" s="40" t="s">
        <v>401</v>
      </c>
    </row>
    <row r="2532" spans="1:10" x14ac:dyDescent="0.25">
      <c r="A2532" s="72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1426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1442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1443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1444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1443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1445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1443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1446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1443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1447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1443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1448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1443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1449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1443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1450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1443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1451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1443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1569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1443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1452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1453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1454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1453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1455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1453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1456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1453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1457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1453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1458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1453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1459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1453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1460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1453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1461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1453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1462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1453</v>
      </c>
      <c r="I2552" s="5" t="s">
        <v>11</v>
      </c>
      <c r="J2552" s="40" t="s">
        <v>401</v>
      </c>
    </row>
    <row r="2553" spans="1:10" x14ac:dyDescent="0.25">
      <c r="A2553" s="75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1463</v>
      </c>
      <c r="I2553" s="5" t="s">
        <v>11</v>
      </c>
      <c r="J2553" s="40" t="s">
        <v>401</v>
      </c>
    </row>
    <row r="2554" spans="1:10" x14ac:dyDescent="0.25">
      <c r="A2554" s="75">
        <v>43211</v>
      </c>
      <c r="B2554" s="2" t="s">
        <v>1567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1464</v>
      </c>
      <c r="I2554" s="5" t="s">
        <v>11</v>
      </c>
      <c r="J2554" s="40" t="s">
        <v>401</v>
      </c>
    </row>
    <row r="2555" spans="1:10" x14ac:dyDescent="0.25">
      <c r="A2555" s="72">
        <v>43211</v>
      </c>
      <c r="B2555" s="2" t="s">
        <v>1465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1408</v>
      </c>
      <c r="I2555" s="5" t="s">
        <v>11</v>
      </c>
      <c r="J2555" s="40" t="s">
        <v>401</v>
      </c>
    </row>
    <row r="2556" spans="1:10" x14ac:dyDescent="0.25">
      <c r="A2556" s="72">
        <v>43211</v>
      </c>
      <c r="B2556" s="2" t="s">
        <v>1466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1408</v>
      </c>
      <c r="I2556" s="5" t="s">
        <v>11</v>
      </c>
      <c r="J2556" s="40" t="s">
        <v>401</v>
      </c>
    </row>
    <row r="2557" spans="1:10" x14ac:dyDescent="0.25">
      <c r="A2557" s="72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1408</v>
      </c>
      <c r="I2557" s="5" t="s">
        <v>11</v>
      </c>
      <c r="J2557" s="40" t="s">
        <v>401</v>
      </c>
    </row>
    <row r="2558" spans="1:10" x14ac:dyDescent="0.25">
      <c r="A2558" s="72">
        <v>43211</v>
      </c>
      <c r="B2558" s="2" t="s">
        <v>1467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1408</v>
      </c>
      <c r="I2558" s="5" t="s">
        <v>11</v>
      </c>
      <c r="J2558" s="40" t="s">
        <v>401</v>
      </c>
    </row>
    <row r="2559" spans="1:10" x14ac:dyDescent="0.25">
      <c r="A2559" s="72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1408</v>
      </c>
      <c r="I2559" s="5" t="s">
        <v>11</v>
      </c>
      <c r="J2559" s="40" t="s">
        <v>401</v>
      </c>
    </row>
    <row r="2560" spans="1:10" x14ac:dyDescent="0.25">
      <c r="A2560" s="72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1408</v>
      </c>
      <c r="I2560" s="5" t="s">
        <v>11</v>
      </c>
      <c r="J2560" s="40" t="s">
        <v>401</v>
      </c>
    </row>
    <row r="2561" spans="1:10" x14ac:dyDescent="0.25">
      <c r="A2561" s="72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1408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1468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1414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1469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1414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1414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1470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1414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1414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1414</v>
      </c>
      <c r="I2567" s="5" t="s">
        <v>11</v>
      </c>
      <c r="J2567" s="40" t="s">
        <v>401</v>
      </c>
    </row>
    <row r="2568" spans="1:10" x14ac:dyDescent="0.25">
      <c r="A2568" s="72">
        <v>43211</v>
      </c>
      <c r="B2568" s="2" t="s">
        <v>1471</v>
      </c>
      <c r="C2568" s="51" t="s">
        <v>19</v>
      </c>
      <c r="D2568" s="12" t="s">
        <v>6</v>
      </c>
      <c r="E2568" s="53">
        <v>1000</v>
      </c>
      <c r="F2568" s="69" t="s">
        <v>105</v>
      </c>
      <c r="G2568" s="41" t="s">
        <v>402</v>
      </c>
      <c r="H2568" s="33" t="s">
        <v>1419</v>
      </c>
      <c r="I2568" s="5" t="s">
        <v>11</v>
      </c>
      <c r="J2568" s="40" t="s">
        <v>401</v>
      </c>
    </row>
    <row r="2569" spans="1:10" x14ac:dyDescent="0.25">
      <c r="A2569" s="72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9" t="s">
        <v>105</v>
      </c>
      <c r="G2569" s="41" t="s">
        <v>402</v>
      </c>
      <c r="H2569" s="33" t="s">
        <v>1419</v>
      </c>
      <c r="I2569" s="5" t="s">
        <v>11</v>
      </c>
      <c r="J2569" s="40" t="s">
        <v>401</v>
      </c>
    </row>
    <row r="2570" spans="1:10" x14ac:dyDescent="0.25">
      <c r="A2570" s="72">
        <v>43211</v>
      </c>
      <c r="B2570" s="2" t="s">
        <v>1472</v>
      </c>
      <c r="C2570" s="51" t="s">
        <v>19</v>
      </c>
      <c r="D2570" s="12" t="s">
        <v>6</v>
      </c>
      <c r="E2570" s="53">
        <v>1300</v>
      </c>
      <c r="F2570" s="69" t="s">
        <v>105</v>
      </c>
      <c r="G2570" s="41" t="s">
        <v>402</v>
      </c>
      <c r="H2570" s="33" t="s">
        <v>1419</v>
      </c>
      <c r="I2570" s="5" t="s">
        <v>11</v>
      </c>
      <c r="J2570" s="40" t="s">
        <v>401</v>
      </c>
    </row>
    <row r="2571" spans="1:10" x14ac:dyDescent="0.25">
      <c r="A2571" s="72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9" t="s">
        <v>105</v>
      </c>
      <c r="G2571" s="41" t="s">
        <v>402</v>
      </c>
      <c r="H2571" s="33" t="s">
        <v>1419</v>
      </c>
      <c r="I2571" s="5" t="s">
        <v>11</v>
      </c>
      <c r="J2571" s="40" t="s">
        <v>401</v>
      </c>
    </row>
    <row r="2572" spans="1:10" x14ac:dyDescent="0.25">
      <c r="A2572" s="72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9" t="s">
        <v>105</v>
      </c>
      <c r="G2572" s="41" t="s">
        <v>402</v>
      </c>
      <c r="H2572" s="33" t="s">
        <v>1419</v>
      </c>
      <c r="I2572" s="5" t="s">
        <v>11</v>
      </c>
      <c r="J2572" s="40" t="s">
        <v>401</v>
      </c>
    </row>
    <row r="2573" spans="1:10" x14ac:dyDescent="0.25">
      <c r="A2573" s="72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9" t="s">
        <v>105</v>
      </c>
      <c r="G2573" s="41" t="s">
        <v>402</v>
      </c>
      <c r="H2573" s="33" t="s">
        <v>1419</v>
      </c>
      <c r="I2573" s="5" t="s">
        <v>11</v>
      </c>
      <c r="J2573" s="40" t="s">
        <v>401</v>
      </c>
    </row>
    <row r="2574" spans="1:10" x14ac:dyDescent="0.25">
      <c r="A2574" s="72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1421</v>
      </c>
      <c r="I2574" s="5" t="s">
        <v>11</v>
      </c>
      <c r="J2574" s="40" t="s">
        <v>401</v>
      </c>
    </row>
    <row r="2575" spans="1:10" x14ac:dyDescent="0.25">
      <c r="A2575" s="72">
        <v>43211</v>
      </c>
      <c r="B2575" s="2" t="s">
        <v>1422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1421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1423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1423</v>
      </c>
      <c r="I2577" s="5" t="s">
        <v>11</v>
      </c>
      <c r="J2577" s="40" t="s">
        <v>401</v>
      </c>
    </row>
    <row r="2578" spans="1:10" x14ac:dyDescent="0.25">
      <c r="A2578" s="72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1424</v>
      </c>
      <c r="I2578" s="5" t="s">
        <v>11</v>
      </c>
      <c r="J2578" s="40" t="s">
        <v>401</v>
      </c>
    </row>
    <row r="2579" spans="1:10" x14ac:dyDescent="0.25">
      <c r="A2579" s="72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1424</v>
      </c>
      <c r="I2579" s="5" t="s">
        <v>11</v>
      </c>
      <c r="J2579" s="40" t="s">
        <v>401</v>
      </c>
    </row>
    <row r="2580" spans="1:10" x14ac:dyDescent="0.25">
      <c r="A2580" s="72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1425</v>
      </c>
      <c r="I2580" s="5" t="s">
        <v>11</v>
      </c>
      <c r="J2580" s="40" t="s">
        <v>401</v>
      </c>
    </row>
    <row r="2581" spans="1:10" x14ac:dyDescent="0.25">
      <c r="A2581" s="72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1425</v>
      </c>
      <c r="I2581" s="5" t="s">
        <v>11</v>
      </c>
      <c r="J2581" s="40" t="s">
        <v>401</v>
      </c>
    </row>
    <row r="2582" spans="1:10" x14ac:dyDescent="0.25">
      <c r="A2582" s="72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1426</v>
      </c>
      <c r="I2582" s="5" t="s">
        <v>11</v>
      </c>
      <c r="J2582" s="40" t="s">
        <v>401</v>
      </c>
    </row>
    <row r="2583" spans="1:10" x14ac:dyDescent="0.25">
      <c r="A2583" s="72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1426</v>
      </c>
      <c r="I2583" s="5" t="s">
        <v>11</v>
      </c>
      <c r="J2583" s="40" t="s">
        <v>401</v>
      </c>
    </row>
    <row r="2584" spans="1:10" x14ac:dyDescent="0.25">
      <c r="A2584" s="72">
        <v>43211</v>
      </c>
      <c r="B2584" s="2" t="s">
        <v>1473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1474</v>
      </c>
      <c r="I2584" s="5" t="s">
        <v>11</v>
      </c>
      <c r="J2584" s="40" t="s">
        <v>401</v>
      </c>
    </row>
    <row r="2585" spans="1:10" x14ac:dyDescent="0.25">
      <c r="A2585" s="72">
        <v>43211</v>
      </c>
      <c r="B2585" s="2" t="s">
        <v>1475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1474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1476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1476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1310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1476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1311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1476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1477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1414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1478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1414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1414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1479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1414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1480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1481</v>
      </c>
      <c r="I2594" s="5" t="s">
        <v>11</v>
      </c>
      <c r="J2594" s="40" t="s">
        <v>401</v>
      </c>
    </row>
    <row r="2595" spans="1:10" x14ac:dyDescent="0.25">
      <c r="A2595" s="72">
        <v>43214</v>
      </c>
      <c r="B2595" s="2" t="s">
        <v>1482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1483</v>
      </c>
      <c r="I2595" s="5" t="s">
        <v>11</v>
      </c>
      <c r="J2595" s="40" t="s">
        <v>401</v>
      </c>
    </row>
    <row r="2596" spans="1:10" x14ac:dyDescent="0.25">
      <c r="A2596" s="72">
        <v>43214</v>
      </c>
      <c r="B2596" s="2" t="s">
        <v>1484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1483</v>
      </c>
      <c r="I2596" s="5" t="s">
        <v>11</v>
      </c>
      <c r="J2596" s="40" t="s">
        <v>401</v>
      </c>
    </row>
    <row r="2597" spans="1:10" x14ac:dyDescent="0.25">
      <c r="A2597" s="72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1483</v>
      </c>
      <c r="I2597" s="5" t="s">
        <v>11</v>
      </c>
      <c r="J2597" s="40" t="s">
        <v>401</v>
      </c>
    </row>
    <row r="2598" spans="1:10" x14ac:dyDescent="0.25">
      <c r="A2598" s="72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1483</v>
      </c>
      <c r="I2598" s="5" t="s">
        <v>11</v>
      </c>
      <c r="J2598" s="40" t="s">
        <v>401</v>
      </c>
    </row>
    <row r="2599" spans="1:10" x14ac:dyDescent="0.25">
      <c r="A2599" s="72">
        <v>43214</v>
      </c>
      <c r="B2599" s="2" t="s">
        <v>1485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1483</v>
      </c>
      <c r="I2599" s="5" t="s">
        <v>11</v>
      </c>
      <c r="J2599" s="40" t="s">
        <v>401</v>
      </c>
    </row>
    <row r="2600" spans="1:10" x14ac:dyDescent="0.25">
      <c r="A2600" s="72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1483</v>
      </c>
      <c r="I2600" s="5" t="s">
        <v>11</v>
      </c>
      <c r="J2600" s="40" t="s">
        <v>401</v>
      </c>
    </row>
    <row r="2601" spans="1:10" x14ac:dyDescent="0.25">
      <c r="A2601" s="72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1483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1486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1487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1488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1487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1489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1487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1487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1487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1487</v>
      </c>
      <c r="I2607" s="5" t="s">
        <v>11</v>
      </c>
      <c r="J2607" s="40" t="s">
        <v>401</v>
      </c>
    </row>
    <row r="2608" spans="1:10" x14ac:dyDescent="0.25">
      <c r="A2608" s="72">
        <v>43214</v>
      </c>
      <c r="B2608" s="2" t="s">
        <v>1490</v>
      </c>
      <c r="C2608" s="51" t="s">
        <v>19</v>
      </c>
      <c r="D2608" s="12" t="s">
        <v>6</v>
      </c>
      <c r="E2608" s="53">
        <v>800</v>
      </c>
      <c r="F2608" s="69" t="s">
        <v>105</v>
      </c>
      <c r="G2608" s="41" t="s">
        <v>402</v>
      </c>
      <c r="H2608" s="33" t="s">
        <v>1491</v>
      </c>
      <c r="I2608" s="5" t="s">
        <v>11</v>
      </c>
      <c r="J2608" s="40" t="s">
        <v>401</v>
      </c>
    </row>
    <row r="2609" spans="1:10" x14ac:dyDescent="0.25">
      <c r="A2609" s="72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9" t="s">
        <v>105</v>
      </c>
      <c r="G2609" s="41" t="s">
        <v>402</v>
      </c>
      <c r="H2609" s="33" t="s">
        <v>1491</v>
      </c>
      <c r="I2609" s="5" t="s">
        <v>11</v>
      </c>
      <c r="J2609" s="40" t="s">
        <v>401</v>
      </c>
    </row>
    <row r="2610" spans="1:10" x14ac:dyDescent="0.25">
      <c r="A2610" s="72">
        <v>43214</v>
      </c>
      <c r="B2610" s="2" t="s">
        <v>1492</v>
      </c>
      <c r="C2610" s="51" t="s">
        <v>19</v>
      </c>
      <c r="D2610" s="12" t="s">
        <v>6</v>
      </c>
      <c r="E2610" s="53">
        <v>1300</v>
      </c>
      <c r="F2610" s="69" t="s">
        <v>105</v>
      </c>
      <c r="G2610" s="41" t="s">
        <v>402</v>
      </c>
      <c r="H2610" s="33" t="s">
        <v>1491</v>
      </c>
      <c r="I2610" s="5" t="s">
        <v>11</v>
      </c>
      <c r="J2610" s="40" t="s">
        <v>401</v>
      </c>
    </row>
    <row r="2611" spans="1:10" x14ac:dyDescent="0.25">
      <c r="A2611" s="72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9" t="s">
        <v>105</v>
      </c>
      <c r="G2611" s="41" t="s">
        <v>402</v>
      </c>
      <c r="H2611" s="33" t="s">
        <v>1491</v>
      </c>
      <c r="I2611" s="5" t="s">
        <v>11</v>
      </c>
      <c r="J2611" s="40" t="s">
        <v>401</v>
      </c>
    </row>
    <row r="2612" spans="1:10" x14ac:dyDescent="0.25">
      <c r="A2612" s="72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9" t="s">
        <v>105</v>
      </c>
      <c r="G2612" s="41" t="s">
        <v>402</v>
      </c>
      <c r="H2612" s="33" t="s">
        <v>1491</v>
      </c>
      <c r="I2612" s="5" t="s">
        <v>11</v>
      </c>
      <c r="J2612" s="40" t="s">
        <v>401</v>
      </c>
    </row>
    <row r="2613" spans="1:10" x14ac:dyDescent="0.25">
      <c r="A2613" s="72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9" t="s">
        <v>105</v>
      </c>
      <c r="G2613" s="41" t="s">
        <v>402</v>
      </c>
      <c r="H2613" s="33" t="s">
        <v>1491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1493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1493</v>
      </c>
      <c r="I2615" s="5" t="s">
        <v>11</v>
      </c>
      <c r="J2615" s="40" t="s">
        <v>401</v>
      </c>
    </row>
    <row r="2616" spans="1:10" x14ac:dyDescent="0.25">
      <c r="A2616" s="72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1494</v>
      </c>
      <c r="I2616" s="5" t="s">
        <v>11</v>
      </c>
      <c r="J2616" s="40" t="s">
        <v>401</v>
      </c>
    </row>
    <row r="2617" spans="1:10" x14ac:dyDescent="0.25">
      <c r="A2617" s="72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1494</v>
      </c>
      <c r="I2617" s="5" t="s">
        <v>11</v>
      </c>
      <c r="J2617" s="40" t="s">
        <v>401</v>
      </c>
    </row>
    <row r="2618" spans="1:10" x14ac:dyDescent="0.25">
      <c r="A2618" s="72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1495</v>
      </c>
      <c r="I2618" s="5" t="s">
        <v>11</v>
      </c>
      <c r="J2618" s="40" t="s">
        <v>401</v>
      </c>
    </row>
    <row r="2619" spans="1:10" x14ac:dyDescent="0.25">
      <c r="A2619" s="72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1495</v>
      </c>
      <c r="I2619" s="5" t="s">
        <v>11</v>
      </c>
      <c r="J2619" s="40" t="s">
        <v>401</v>
      </c>
    </row>
    <row r="2620" spans="1:10" x14ac:dyDescent="0.25">
      <c r="A2620" s="72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1496</v>
      </c>
      <c r="I2620" s="5" t="s">
        <v>11</v>
      </c>
      <c r="J2620" s="40" t="s">
        <v>401</v>
      </c>
    </row>
    <row r="2621" spans="1:10" x14ac:dyDescent="0.25">
      <c r="A2621" s="72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1496</v>
      </c>
      <c r="I2621" s="5" t="s">
        <v>11</v>
      </c>
      <c r="J2621" s="40" t="s">
        <v>401</v>
      </c>
    </row>
    <row r="2622" spans="1:10" x14ac:dyDescent="0.25">
      <c r="A2622" s="72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1497</v>
      </c>
      <c r="I2622" s="5" t="s">
        <v>11</v>
      </c>
      <c r="J2622" s="40" t="s">
        <v>401</v>
      </c>
    </row>
    <row r="2623" spans="1:10" x14ac:dyDescent="0.25">
      <c r="A2623" s="72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1497</v>
      </c>
      <c r="I2623" s="5" t="s">
        <v>11</v>
      </c>
      <c r="J2623" s="40" t="s">
        <v>401</v>
      </c>
    </row>
    <row r="2624" spans="1:10" x14ac:dyDescent="0.25">
      <c r="A2624" s="72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1498</v>
      </c>
      <c r="I2624" s="5" t="s">
        <v>11</v>
      </c>
      <c r="J2624" s="40" t="s">
        <v>401</v>
      </c>
    </row>
    <row r="2625" spans="1:10" x14ac:dyDescent="0.25">
      <c r="A2625" s="72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1498</v>
      </c>
      <c r="I2625" s="5" t="s">
        <v>11</v>
      </c>
      <c r="J2625" s="40" t="s">
        <v>401</v>
      </c>
    </row>
    <row r="2626" spans="1:10" x14ac:dyDescent="0.25">
      <c r="A2626" s="72">
        <v>43215</v>
      </c>
      <c r="B2626" s="2" t="s">
        <v>1499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1483</v>
      </c>
      <c r="I2626" s="5" t="s">
        <v>11</v>
      </c>
      <c r="J2626" s="40" t="s">
        <v>401</v>
      </c>
    </row>
    <row r="2627" spans="1:10" x14ac:dyDescent="0.25">
      <c r="A2627" s="72">
        <v>43215</v>
      </c>
      <c r="B2627" s="2" t="s">
        <v>1500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1483</v>
      </c>
      <c r="I2627" s="5" t="s">
        <v>11</v>
      </c>
      <c r="J2627" s="40" t="s">
        <v>401</v>
      </c>
    </row>
    <row r="2628" spans="1:10" x14ac:dyDescent="0.25">
      <c r="A2628" s="72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1483</v>
      </c>
      <c r="I2628" s="5" t="s">
        <v>11</v>
      </c>
      <c r="J2628" s="40" t="s">
        <v>401</v>
      </c>
    </row>
    <row r="2629" spans="1:10" x14ac:dyDescent="0.25">
      <c r="A2629" s="72">
        <v>43215</v>
      </c>
      <c r="B2629" s="2" t="s">
        <v>1501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1483</v>
      </c>
      <c r="I2629" s="5" t="s">
        <v>11</v>
      </c>
      <c r="J2629" s="40" t="s">
        <v>401</v>
      </c>
    </row>
    <row r="2630" spans="1:10" x14ac:dyDescent="0.25">
      <c r="A2630" s="72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1483</v>
      </c>
      <c r="I2630" s="5" t="s">
        <v>11</v>
      </c>
      <c r="J2630" s="40" t="s">
        <v>401</v>
      </c>
    </row>
    <row r="2631" spans="1:10" x14ac:dyDescent="0.25">
      <c r="A2631" s="72">
        <v>43215</v>
      </c>
      <c r="B2631" s="2" t="s">
        <v>1502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1483</v>
      </c>
      <c r="I2631" s="5" t="s">
        <v>11</v>
      </c>
      <c r="J2631" s="40" t="s">
        <v>401</v>
      </c>
    </row>
    <row r="2632" spans="1:10" x14ac:dyDescent="0.25">
      <c r="A2632" s="72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1483</v>
      </c>
      <c r="I2632" s="5" t="s">
        <v>11</v>
      </c>
      <c r="J2632" s="40" t="s">
        <v>401</v>
      </c>
    </row>
    <row r="2633" spans="1:10" x14ac:dyDescent="0.25">
      <c r="A2633" s="72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1483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1503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1487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1487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1487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1504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1487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1487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1487</v>
      </c>
      <c r="I2639" s="5" t="s">
        <v>11</v>
      </c>
      <c r="J2639" s="40" t="s">
        <v>401</v>
      </c>
    </row>
    <row r="2640" spans="1:10" x14ac:dyDescent="0.25">
      <c r="A2640" s="72">
        <v>43215</v>
      </c>
      <c r="B2640" s="2" t="s">
        <v>1505</v>
      </c>
      <c r="C2640" s="51" t="s">
        <v>19</v>
      </c>
      <c r="D2640" s="12" t="s">
        <v>6</v>
      </c>
      <c r="E2640" s="53">
        <v>1600</v>
      </c>
      <c r="F2640" s="69" t="s">
        <v>105</v>
      </c>
      <c r="G2640" s="41" t="s">
        <v>402</v>
      </c>
      <c r="H2640" s="33" t="s">
        <v>1491</v>
      </c>
      <c r="I2640" s="5" t="s">
        <v>11</v>
      </c>
      <c r="J2640" s="40" t="s">
        <v>401</v>
      </c>
    </row>
    <row r="2641" spans="1:10" x14ac:dyDescent="0.25">
      <c r="A2641" s="72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9" t="s">
        <v>105</v>
      </c>
      <c r="G2641" s="41" t="s">
        <v>402</v>
      </c>
      <c r="H2641" s="33" t="s">
        <v>1491</v>
      </c>
      <c r="I2641" s="5" t="s">
        <v>11</v>
      </c>
      <c r="J2641" s="40" t="s">
        <v>401</v>
      </c>
    </row>
    <row r="2642" spans="1:10" x14ac:dyDescent="0.25">
      <c r="A2642" s="72">
        <v>43215</v>
      </c>
      <c r="B2642" s="2" t="s">
        <v>1506</v>
      </c>
      <c r="C2642" s="51" t="s">
        <v>19</v>
      </c>
      <c r="D2642" s="12" t="s">
        <v>6</v>
      </c>
      <c r="E2642" s="53">
        <v>800</v>
      </c>
      <c r="F2642" s="69" t="s">
        <v>105</v>
      </c>
      <c r="G2642" s="41" t="s">
        <v>402</v>
      </c>
      <c r="H2642" s="33" t="s">
        <v>1491</v>
      </c>
      <c r="I2642" s="5" t="s">
        <v>11</v>
      </c>
      <c r="J2642" s="40" t="s">
        <v>401</v>
      </c>
    </row>
    <row r="2643" spans="1:10" x14ac:dyDescent="0.25">
      <c r="A2643" s="72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9" t="s">
        <v>105</v>
      </c>
      <c r="G2643" s="41" t="s">
        <v>402</v>
      </c>
      <c r="H2643" s="33" t="s">
        <v>1491</v>
      </c>
      <c r="I2643" s="5" t="s">
        <v>11</v>
      </c>
      <c r="J2643" s="40" t="s">
        <v>401</v>
      </c>
    </row>
    <row r="2644" spans="1:10" x14ac:dyDescent="0.25">
      <c r="A2644" s="72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9" t="s">
        <v>105</v>
      </c>
      <c r="G2644" s="41" t="s">
        <v>402</v>
      </c>
      <c r="H2644" s="33" t="s">
        <v>1491</v>
      </c>
      <c r="I2644" s="5" t="s">
        <v>11</v>
      </c>
      <c r="J2644" s="40" t="s">
        <v>401</v>
      </c>
    </row>
    <row r="2645" spans="1:10" x14ac:dyDescent="0.25">
      <c r="A2645" s="72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9" t="s">
        <v>105</v>
      </c>
      <c r="G2645" s="41" t="s">
        <v>402</v>
      </c>
      <c r="H2645" s="33" t="s">
        <v>1491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1493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1493</v>
      </c>
      <c r="I2647" s="5" t="s">
        <v>11</v>
      </c>
      <c r="J2647" s="40" t="s">
        <v>401</v>
      </c>
    </row>
    <row r="2648" spans="1:10" x14ac:dyDescent="0.25">
      <c r="A2648" s="72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1494</v>
      </c>
      <c r="I2648" s="5" t="s">
        <v>11</v>
      </c>
      <c r="J2648" s="40" t="s">
        <v>401</v>
      </c>
    </row>
    <row r="2649" spans="1:10" x14ac:dyDescent="0.25">
      <c r="A2649" s="72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1494</v>
      </c>
      <c r="I2649" s="5" t="s">
        <v>11</v>
      </c>
      <c r="J2649" s="40" t="s">
        <v>401</v>
      </c>
    </row>
    <row r="2650" spans="1:10" x14ac:dyDescent="0.25">
      <c r="A2650" s="72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1495</v>
      </c>
      <c r="I2650" s="5" t="s">
        <v>11</v>
      </c>
      <c r="J2650" s="40" t="s">
        <v>401</v>
      </c>
    </row>
    <row r="2651" spans="1:10" x14ac:dyDescent="0.25">
      <c r="A2651" s="72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1495</v>
      </c>
      <c r="I2651" s="5" t="s">
        <v>11</v>
      </c>
      <c r="J2651" s="40" t="s">
        <v>401</v>
      </c>
    </row>
    <row r="2652" spans="1:10" x14ac:dyDescent="0.25">
      <c r="A2652" s="72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1496</v>
      </c>
      <c r="I2652" s="5" t="s">
        <v>11</v>
      </c>
      <c r="J2652" s="40" t="s">
        <v>401</v>
      </c>
    </row>
    <row r="2653" spans="1:10" x14ac:dyDescent="0.25">
      <c r="A2653" s="72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1496</v>
      </c>
      <c r="I2653" s="5" t="s">
        <v>11</v>
      </c>
      <c r="J2653" s="40" t="s">
        <v>401</v>
      </c>
    </row>
    <row r="2654" spans="1:10" x14ac:dyDescent="0.25">
      <c r="A2654" s="72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1498</v>
      </c>
      <c r="I2654" s="5" t="s">
        <v>11</v>
      </c>
      <c r="J2654" s="40" t="s">
        <v>401</v>
      </c>
    </row>
    <row r="2655" spans="1:10" x14ac:dyDescent="0.25">
      <c r="A2655" s="72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1498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1507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1508</v>
      </c>
      <c r="I2656" s="5" t="s">
        <v>11</v>
      </c>
      <c r="J2656" s="40" t="s">
        <v>401</v>
      </c>
    </row>
    <row r="2657" spans="1:10" x14ac:dyDescent="0.25">
      <c r="A2657" s="72">
        <v>43217</v>
      </c>
      <c r="B2657" s="2" t="s">
        <v>1509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1483</v>
      </c>
      <c r="I2657" s="5" t="s">
        <v>11</v>
      </c>
      <c r="J2657" s="40" t="s">
        <v>401</v>
      </c>
    </row>
    <row r="2658" spans="1:10" x14ac:dyDescent="0.25">
      <c r="A2658" s="72">
        <v>43217</v>
      </c>
      <c r="B2658" s="2" t="s">
        <v>1510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1483</v>
      </c>
      <c r="I2658" s="5" t="s">
        <v>11</v>
      </c>
      <c r="J2658" s="40" t="s">
        <v>401</v>
      </c>
    </row>
    <row r="2659" spans="1:10" x14ac:dyDescent="0.25">
      <c r="A2659" s="72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1483</v>
      </c>
      <c r="I2659" s="5" t="s">
        <v>11</v>
      </c>
      <c r="J2659" s="40" t="s">
        <v>401</v>
      </c>
    </row>
    <row r="2660" spans="1:10" x14ac:dyDescent="0.25">
      <c r="A2660" s="72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1483</v>
      </c>
      <c r="I2660" s="5" t="s">
        <v>11</v>
      </c>
      <c r="J2660" s="40" t="s">
        <v>401</v>
      </c>
    </row>
    <row r="2661" spans="1:10" x14ac:dyDescent="0.25">
      <c r="A2661" s="72">
        <v>43217</v>
      </c>
      <c r="B2661" s="2" t="s">
        <v>1511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1483</v>
      </c>
      <c r="I2661" s="5" t="s">
        <v>11</v>
      </c>
      <c r="J2661" s="40" t="s">
        <v>401</v>
      </c>
    </row>
    <row r="2662" spans="1:10" x14ac:dyDescent="0.25">
      <c r="A2662" s="72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1483</v>
      </c>
      <c r="I2662" s="5" t="s">
        <v>11</v>
      </c>
      <c r="J2662" s="40" t="s">
        <v>401</v>
      </c>
    </row>
    <row r="2663" spans="1:10" x14ac:dyDescent="0.25">
      <c r="A2663" s="72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1483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1512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1487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1487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1513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1487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1514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1487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1487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1487</v>
      </c>
      <c r="I2669" s="5" t="s">
        <v>11</v>
      </c>
      <c r="J2669" s="40" t="s">
        <v>401</v>
      </c>
    </row>
    <row r="2670" spans="1:10" x14ac:dyDescent="0.25">
      <c r="A2670" s="72">
        <v>43217</v>
      </c>
      <c r="B2670" s="2" t="s">
        <v>1515</v>
      </c>
      <c r="C2670" s="51" t="s">
        <v>19</v>
      </c>
      <c r="D2670" s="12" t="s">
        <v>6</v>
      </c>
      <c r="E2670" s="53">
        <v>1000</v>
      </c>
      <c r="F2670" s="69" t="s">
        <v>105</v>
      </c>
      <c r="G2670" s="41" t="s">
        <v>402</v>
      </c>
      <c r="H2670" s="33" t="s">
        <v>1491</v>
      </c>
      <c r="I2670" s="5" t="s">
        <v>11</v>
      </c>
      <c r="J2670" s="40" t="s">
        <v>401</v>
      </c>
    </row>
    <row r="2671" spans="1:10" x14ac:dyDescent="0.25">
      <c r="A2671" s="72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9" t="s">
        <v>105</v>
      </c>
      <c r="G2671" s="41" t="s">
        <v>402</v>
      </c>
      <c r="H2671" s="33" t="s">
        <v>1491</v>
      </c>
      <c r="I2671" s="5" t="s">
        <v>11</v>
      </c>
      <c r="J2671" s="40" t="s">
        <v>401</v>
      </c>
    </row>
    <row r="2672" spans="1:10" x14ac:dyDescent="0.25">
      <c r="A2672" s="72">
        <v>43217</v>
      </c>
      <c r="B2672" s="2" t="s">
        <v>1516</v>
      </c>
      <c r="C2672" s="51" t="s">
        <v>19</v>
      </c>
      <c r="D2672" s="12" t="s">
        <v>6</v>
      </c>
      <c r="E2672" s="53">
        <v>800</v>
      </c>
      <c r="F2672" s="69" t="s">
        <v>105</v>
      </c>
      <c r="G2672" s="41" t="s">
        <v>402</v>
      </c>
      <c r="H2672" s="33" t="s">
        <v>1491</v>
      </c>
      <c r="I2672" s="5" t="s">
        <v>11</v>
      </c>
      <c r="J2672" s="40" t="s">
        <v>401</v>
      </c>
    </row>
    <row r="2673" spans="1:10" x14ac:dyDescent="0.25">
      <c r="A2673" s="72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9" t="s">
        <v>105</v>
      </c>
      <c r="G2673" s="41" t="s">
        <v>402</v>
      </c>
      <c r="H2673" s="33" t="s">
        <v>1491</v>
      </c>
      <c r="I2673" s="5" t="s">
        <v>11</v>
      </c>
      <c r="J2673" s="40" t="s">
        <v>401</v>
      </c>
    </row>
    <row r="2674" spans="1:10" x14ac:dyDescent="0.25">
      <c r="A2674" s="72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9" t="s">
        <v>105</v>
      </c>
      <c r="G2674" s="41" t="s">
        <v>402</v>
      </c>
      <c r="H2674" s="33" t="s">
        <v>1491</v>
      </c>
      <c r="I2674" s="5" t="s">
        <v>11</v>
      </c>
      <c r="J2674" s="40" t="s">
        <v>401</v>
      </c>
    </row>
    <row r="2675" spans="1:10" x14ac:dyDescent="0.25">
      <c r="A2675" s="72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9" t="s">
        <v>105</v>
      </c>
      <c r="G2675" s="41" t="s">
        <v>402</v>
      </c>
      <c r="H2675" s="33" t="s">
        <v>1491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1493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6">
        <v>1400</v>
      </c>
      <c r="F2677" s="3" t="s">
        <v>16</v>
      </c>
      <c r="G2677" s="41" t="s">
        <v>402</v>
      </c>
      <c r="H2677" s="33" t="s">
        <v>1493</v>
      </c>
      <c r="I2677" s="5" t="s">
        <v>11</v>
      </c>
      <c r="J2677" s="40" t="s">
        <v>401</v>
      </c>
    </row>
    <row r="2678" spans="1:10" x14ac:dyDescent="0.25">
      <c r="A2678" s="72">
        <v>43217</v>
      </c>
      <c r="B2678" s="2" t="s">
        <v>62</v>
      </c>
      <c r="C2678" s="51" t="s">
        <v>19</v>
      </c>
      <c r="D2678" s="70" t="s">
        <v>9</v>
      </c>
      <c r="E2678" s="71">
        <v>1500</v>
      </c>
      <c r="F2678" s="77" t="s">
        <v>108</v>
      </c>
      <c r="G2678" s="41" t="s">
        <v>402</v>
      </c>
      <c r="H2678" s="33" t="s">
        <v>1494</v>
      </c>
      <c r="I2678" s="5" t="s">
        <v>11</v>
      </c>
      <c r="J2678" s="40" t="s">
        <v>401</v>
      </c>
    </row>
    <row r="2679" spans="1:10" x14ac:dyDescent="0.25">
      <c r="A2679" s="72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1494</v>
      </c>
      <c r="I2679" s="5" t="s">
        <v>11</v>
      </c>
      <c r="J2679" s="40" t="s">
        <v>401</v>
      </c>
    </row>
    <row r="2680" spans="1:10" x14ac:dyDescent="0.25">
      <c r="A2680" s="72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1495</v>
      </c>
      <c r="I2680" s="5" t="s">
        <v>11</v>
      </c>
      <c r="J2680" s="40" t="s">
        <v>401</v>
      </c>
    </row>
    <row r="2681" spans="1:10" x14ac:dyDescent="0.25">
      <c r="A2681" s="72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1495</v>
      </c>
      <c r="I2681" s="5" t="s">
        <v>11</v>
      </c>
      <c r="J2681" s="40" t="s">
        <v>401</v>
      </c>
    </row>
    <row r="2682" spans="1:10" x14ac:dyDescent="0.25">
      <c r="A2682" s="72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1496</v>
      </c>
      <c r="I2682" s="5" t="s">
        <v>11</v>
      </c>
      <c r="J2682" s="40" t="s">
        <v>401</v>
      </c>
    </row>
    <row r="2683" spans="1:10" x14ac:dyDescent="0.25">
      <c r="A2683" s="72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1496</v>
      </c>
      <c r="I2683" s="5" t="s">
        <v>11</v>
      </c>
      <c r="J2683" s="40" t="s">
        <v>401</v>
      </c>
    </row>
    <row r="2684" spans="1:10" x14ac:dyDescent="0.25">
      <c r="A2684" s="72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1498</v>
      </c>
      <c r="I2684" s="5" t="s">
        <v>11</v>
      </c>
      <c r="J2684" s="40" t="s">
        <v>401</v>
      </c>
    </row>
    <row r="2685" spans="1:10" x14ac:dyDescent="0.25">
      <c r="A2685" s="72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1498</v>
      </c>
      <c r="I2685" s="5" t="s">
        <v>11</v>
      </c>
      <c r="J2685" s="40" t="s">
        <v>401</v>
      </c>
    </row>
    <row r="2686" spans="1:10" x14ac:dyDescent="0.25">
      <c r="A2686" s="72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1517</v>
      </c>
      <c r="I2686" s="5" t="s">
        <v>11</v>
      </c>
      <c r="J2686" s="40" t="s">
        <v>401</v>
      </c>
    </row>
    <row r="2687" spans="1:10" x14ac:dyDescent="0.25">
      <c r="A2687" s="72">
        <v>43217</v>
      </c>
      <c r="B2687" s="2" t="s">
        <v>1518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1517</v>
      </c>
      <c r="I2687" s="5" t="s">
        <v>11</v>
      </c>
      <c r="J2687" s="40" t="s">
        <v>401</v>
      </c>
    </row>
    <row r="2688" spans="1:10" x14ac:dyDescent="0.25">
      <c r="A2688" s="72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1517</v>
      </c>
      <c r="I2688" s="5" t="s">
        <v>11</v>
      </c>
      <c r="J2688" s="40" t="s">
        <v>401</v>
      </c>
    </row>
    <row r="2689" spans="1:10" x14ac:dyDescent="0.25">
      <c r="A2689" s="72">
        <v>43217</v>
      </c>
      <c r="B2689" s="2" t="s">
        <v>1280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1517</v>
      </c>
      <c r="I2689" s="5" t="s">
        <v>11</v>
      </c>
      <c r="J2689" s="40" t="s">
        <v>401</v>
      </c>
    </row>
    <row r="2690" spans="1:10" x14ac:dyDescent="0.25">
      <c r="A2690" s="72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1517</v>
      </c>
      <c r="I2690" s="5" t="s">
        <v>11</v>
      </c>
      <c r="J2690" s="40" t="s">
        <v>401</v>
      </c>
    </row>
    <row r="2691" spans="1:10" x14ac:dyDescent="0.25">
      <c r="A2691" s="72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1517</v>
      </c>
      <c r="I2691" s="5" t="s">
        <v>11</v>
      </c>
      <c r="J2691" s="40" t="s">
        <v>401</v>
      </c>
    </row>
    <row r="2692" spans="1:10" x14ac:dyDescent="0.25">
      <c r="A2692" s="72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1517</v>
      </c>
      <c r="I2692" s="5" t="s">
        <v>11</v>
      </c>
      <c r="J2692" s="40" t="s">
        <v>401</v>
      </c>
    </row>
    <row r="2693" spans="1:10" x14ac:dyDescent="0.25">
      <c r="A2693" s="72">
        <v>43217</v>
      </c>
      <c r="B2693" s="2" t="s">
        <v>1519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1517</v>
      </c>
      <c r="I2693" s="5" t="s">
        <v>11</v>
      </c>
      <c r="J2693" s="40" t="s">
        <v>401</v>
      </c>
    </row>
    <row r="2694" spans="1:10" x14ac:dyDescent="0.25">
      <c r="A2694" s="72">
        <v>43217</v>
      </c>
      <c r="B2694" s="2" t="s">
        <v>1520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1517</v>
      </c>
      <c r="I2694" s="5" t="s">
        <v>11</v>
      </c>
      <c r="J2694" s="40" t="s">
        <v>401</v>
      </c>
    </row>
    <row r="2695" spans="1:10" x14ac:dyDescent="0.25">
      <c r="A2695" s="72">
        <v>43217</v>
      </c>
      <c r="B2695" s="2" t="s">
        <v>1521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1517</v>
      </c>
      <c r="I2695" s="5" t="s">
        <v>11</v>
      </c>
      <c r="J2695" s="40" t="s">
        <v>401</v>
      </c>
    </row>
    <row r="2696" spans="1:10" x14ac:dyDescent="0.25">
      <c r="A2696" s="72">
        <v>43217</v>
      </c>
      <c r="B2696" s="2" t="s">
        <v>1522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1517</v>
      </c>
      <c r="I2696" s="5" t="s">
        <v>11</v>
      </c>
      <c r="J2696" s="40" t="s">
        <v>401</v>
      </c>
    </row>
    <row r="2697" spans="1:10" x14ac:dyDescent="0.25">
      <c r="A2697" s="72">
        <v>43217</v>
      </c>
      <c r="B2697" s="2" t="s">
        <v>1281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1517</v>
      </c>
      <c r="I2697" s="5" t="s">
        <v>11</v>
      </c>
      <c r="J2697" s="40" t="s">
        <v>401</v>
      </c>
    </row>
    <row r="2698" spans="1:10" x14ac:dyDescent="0.25">
      <c r="A2698" s="72">
        <v>43217</v>
      </c>
      <c r="B2698" s="2" t="s">
        <v>1523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1517</v>
      </c>
      <c r="I2698" s="5" t="s">
        <v>11</v>
      </c>
      <c r="J2698" s="40" t="s">
        <v>401</v>
      </c>
    </row>
    <row r="2699" spans="1:10" x14ac:dyDescent="0.25">
      <c r="A2699" s="72">
        <v>43217</v>
      </c>
      <c r="B2699" s="2" t="s">
        <v>1524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1517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1565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1525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1525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1525</v>
      </c>
      <c r="I2702" s="5" t="s">
        <v>11</v>
      </c>
      <c r="J2702" s="40" t="s">
        <v>401</v>
      </c>
    </row>
    <row r="2703" spans="1:10" x14ac:dyDescent="0.25">
      <c r="A2703" s="72">
        <v>43217</v>
      </c>
      <c r="B2703" s="2" t="s">
        <v>1526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1527</v>
      </c>
      <c r="I2703" s="5" t="s">
        <v>11</v>
      </c>
      <c r="J2703" s="40" t="s">
        <v>401</v>
      </c>
    </row>
    <row r="2704" spans="1:10" x14ac:dyDescent="0.25">
      <c r="A2704" s="72">
        <v>43217</v>
      </c>
      <c r="B2704" s="2" t="s">
        <v>1528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1527</v>
      </c>
      <c r="I2704" s="5" t="s">
        <v>11</v>
      </c>
      <c r="J2704" s="40" t="s">
        <v>401</v>
      </c>
    </row>
    <row r="2705" spans="1:10" x14ac:dyDescent="0.25">
      <c r="A2705" s="75">
        <v>43218</v>
      </c>
      <c r="B2705" s="2" t="s">
        <v>1529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1530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1570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1531</v>
      </c>
      <c r="I2706" s="5" t="s">
        <v>11</v>
      </c>
      <c r="J2706" s="40" t="s">
        <v>401</v>
      </c>
    </row>
    <row r="2707" spans="1:10" x14ac:dyDescent="0.25">
      <c r="A2707" s="72">
        <v>43218</v>
      </c>
      <c r="B2707" s="2" t="s">
        <v>1532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1483</v>
      </c>
      <c r="I2707" s="5" t="s">
        <v>11</v>
      </c>
      <c r="J2707" s="40" t="s">
        <v>401</v>
      </c>
    </row>
    <row r="2708" spans="1:10" x14ac:dyDescent="0.25">
      <c r="A2708" s="72">
        <v>43218</v>
      </c>
      <c r="B2708" s="2" t="s">
        <v>1510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1483</v>
      </c>
      <c r="I2708" s="5" t="s">
        <v>11</v>
      </c>
      <c r="J2708" s="40" t="s">
        <v>401</v>
      </c>
    </row>
    <row r="2709" spans="1:10" x14ac:dyDescent="0.25">
      <c r="A2709" s="72">
        <v>43218</v>
      </c>
      <c r="B2709" s="2" t="s">
        <v>1533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1483</v>
      </c>
      <c r="I2709" s="5" t="s">
        <v>11</v>
      </c>
      <c r="J2709" s="40" t="s">
        <v>401</v>
      </c>
    </row>
    <row r="2710" spans="1:10" x14ac:dyDescent="0.25">
      <c r="A2710" s="72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1483</v>
      </c>
      <c r="I2710" s="5" t="s">
        <v>11</v>
      </c>
      <c r="J2710" s="40" t="s">
        <v>401</v>
      </c>
    </row>
    <row r="2711" spans="1:10" x14ac:dyDescent="0.25">
      <c r="A2711" s="72">
        <v>43218</v>
      </c>
      <c r="B2711" s="2" t="s">
        <v>1534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1483</v>
      </c>
      <c r="I2711" s="5" t="s">
        <v>11</v>
      </c>
      <c r="J2711" s="40" t="s">
        <v>401</v>
      </c>
    </row>
    <row r="2712" spans="1:10" x14ac:dyDescent="0.25">
      <c r="A2712" s="72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1483</v>
      </c>
      <c r="I2712" s="5" t="s">
        <v>11</v>
      </c>
      <c r="J2712" s="40" t="s">
        <v>401</v>
      </c>
    </row>
    <row r="2713" spans="1:10" x14ac:dyDescent="0.25">
      <c r="A2713" s="72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1483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1535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1487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1487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1487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1536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1487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1487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1487</v>
      </c>
      <c r="I2719" s="5" t="s">
        <v>11</v>
      </c>
      <c r="J2719" s="40" t="s">
        <v>401</v>
      </c>
    </row>
    <row r="2720" spans="1:10" x14ac:dyDescent="0.25">
      <c r="A2720" s="72">
        <v>43218</v>
      </c>
      <c r="B2720" s="2" t="s">
        <v>1537</v>
      </c>
      <c r="C2720" s="51" t="s">
        <v>19</v>
      </c>
      <c r="D2720" s="26" t="s">
        <v>6</v>
      </c>
      <c r="E2720" s="53">
        <v>1600</v>
      </c>
      <c r="F2720" s="69" t="s">
        <v>105</v>
      </c>
      <c r="G2720" s="41" t="s">
        <v>402</v>
      </c>
      <c r="H2720" s="33" t="s">
        <v>1491</v>
      </c>
      <c r="I2720" s="5" t="s">
        <v>11</v>
      </c>
      <c r="J2720" s="40" t="s">
        <v>401</v>
      </c>
    </row>
    <row r="2721" spans="1:10" x14ac:dyDescent="0.25">
      <c r="A2721" s="72">
        <v>43218</v>
      </c>
      <c r="B2721" s="2" t="s">
        <v>1538</v>
      </c>
      <c r="C2721" s="51" t="s">
        <v>19</v>
      </c>
      <c r="D2721" s="26" t="s">
        <v>6</v>
      </c>
      <c r="E2721" s="53">
        <v>3000</v>
      </c>
      <c r="F2721" s="69" t="s">
        <v>105</v>
      </c>
      <c r="G2721" s="41" t="s">
        <v>402</v>
      </c>
      <c r="H2721" s="33" t="s">
        <v>1491</v>
      </c>
      <c r="I2721" s="5" t="s">
        <v>11</v>
      </c>
      <c r="J2721" s="40" t="s">
        <v>401</v>
      </c>
    </row>
    <row r="2722" spans="1:10" x14ac:dyDescent="0.25">
      <c r="A2722" s="72">
        <v>43218</v>
      </c>
      <c r="B2722" s="2" t="s">
        <v>1539</v>
      </c>
      <c r="C2722" s="51" t="s">
        <v>19</v>
      </c>
      <c r="D2722" s="26" t="s">
        <v>6</v>
      </c>
      <c r="E2722" s="53">
        <v>1400</v>
      </c>
      <c r="F2722" s="69" t="s">
        <v>105</v>
      </c>
      <c r="G2722" s="41" t="s">
        <v>402</v>
      </c>
      <c r="H2722" s="33" t="s">
        <v>1491</v>
      </c>
      <c r="I2722" s="5" t="s">
        <v>11</v>
      </c>
      <c r="J2722" s="40" t="s">
        <v>401</v>
      </c>
    </row>
    <row r="2723" spans="1:10" x14ac:dyDescent="0.25">
      <c r="A2723" s="72">
        <v>43218</v>
      </c>
      <c r="B2723" s="2" t="s">
        <v>1540</v>
      </c>
      <c r="C2723" s="51" t="s">
        <v>307</v>
      </c>
      <c r="D2723" s="26" t="s">
        <v>6</v>
      </c>
      <c r="E2723" s="53">
        <v>2400</v>
      </c>
      <c r="F2723" s="69" t="s">
        <v>105</v>
      </c>
      <c r="G2723" s="41" t="s">
        <v>402</v>
      </c>
      <c r="H2723" s="33" t="s">
        <v>1491</v>
      </c>
      <c r="I2723" s="5" t="s">
        <v>11</v>
      </c>
      <c r="J2723" s="40" t="s">
        <v>401</v>
      </c>
    </row>
    <row r="2724" spans="1:10" x14ac:dyDescent="0.25">
      <c r="A2724" s="72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9" t="s">
        <v>105</v>
      </c>
      <c r="G2724" s="41" t="s">
        <v>402</v>
      </c>
      <c r="H2724" s="33" t="s">
        <v>1491</v>
      </c>
      <c r="I2724" s="5" t="s">
        <v>11</v>
      </c>
      <c r="J2724" s="40" t="s">
        <v>401</v>
      </c>
    </row>
    <row r="2725" spans="1:10" x14ac:dyDescent="0.25">
      <c r="A2725" s="72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9" t="s">
        <v>105</v>
      </c>
      <c r="G2725" s="41" t="s">
        <v>402</v>
      </c>
      <c r="H2725" s="33" t="s">
        <v>1491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1493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1493</v>
      </c>
      <c r="I2727" s="5" t="s">
        <v>11</v>
      </c>
      <c r="J2727" s="40" t="s">
        <v>401</v>
      </c>
    </row>
    <row r="2728" spans="1:10" x14ac:dyDescent="0.25">
      <c r="A2728" s="72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1494</v>
      </c>
      <c r="I2728" s="5" t="s">
        <v>11</v>
      </c>
      <c r="J2728" s="40" t="s">
        <v>401</v>
      </c>
    </row>
    <row r="2729" spans="1:10" x14ac:dyDescent="0.25">
      <c r="A2729" s="72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1494</v>
      </c>
      <c r="I2729" s="5" t="s">
        <v>11</v>
      </c>
      <c r="J2729" s="40" t="s">
        <v>401</v>
      </c>
    </row>
    <row r="2730" spans="1:10" x14ac:dyDescent="0.25">
      <c r="A2730" s="72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1495</v>
      </c>
      <c r="I2730" s="5" t="s">
        <v>11</v>
      </c>
      <c r="J2730" s="40" t="s">
        <v>401</v>
      </c>
    </row>
    <row r="2731" spans="1:10" x14ac:dyDescent="0.25">
      <c r="A2731" s="72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1495</v>
      </c>
      <c r="I2731" s="5" t="s">
        <v>11</v>
      </c>
      <c r="J2731" s="40" t="s">
        <v>401</v>
      </c>
    </row>
    <row r="2732" spans="1:10" x14ac:dyDescent="0.25">
      <c r="A2732" s="72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1496</v>
      </c>
      <c r="I2732" s="5" t="s">
        <v>11</v>
      </c>
      <c r="J2732" s="40" t="s">
        <v>401</v>
      </c>
    </row>
    <row r="2733" spans="1:10" x14ac:dyDescent="0.25">
      <c r="A2733" s="72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1496</v>
      </c>
      <c r="I2733" s="5" t="s">
        <v>11</v>
      </c>
      <c r="J2733" s="40" t="s">
        <v>401</v>
      </c>
    </row>
    <row r="2734" spans="1:10" x14ac:dyDescent="0.25">
      <c r="A2734" s="72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1498</v>
      </c>
      <c r="I2734" s="5" t="s">
        <v>11</v>
      </c>
      <c r="J2734" s="40" t="s">
        <v>401</v>
      </c>
    </row>
    <row r="2735" spans="1:10" x14ac:dyDescent="0.25">
      <c r="A2735" s="72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1498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1541</v>
      </c>
      <c r="C2736" s="51" t="s">
        <v>24</v>
      </c>
      <c r="D2736" s="28" t="s">
        <v>7</v>
      </c>
      <c r="E2736" s="78">
        <v>49670</v>
      </c>
      <c r="F2736" s="3" t="s">
        <v>16</v>
      </c>
      <c r="G2736" s="41" t="s">
        <v>402</v>
      </c>
      <c r="H2736" s="33" t="s">
        <v>1542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1566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1543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1544</v>
      </c>
      <c r="I2738" s="5" t="s">
        <v>11</v>
      </c>
      <c r="J2738" s="40" t="s">
        <v>401</v>
      </c>
    </row>
    <row r="2739" spans="1:10" x14ac:dyDescent="0.25">
      <c r="A2739" s="72">
        <v>43218</v>
      </c>
      <c r="B2739" s="2" t="s">
        <v>1545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1546</v>
      </c>
      <c r="I2739" s="5" t="s">
        <v>11</v>
      </c>
      <c r="J2739" s="40" t="s">
        <v>401</v>
      </c>
    </row>
    <row r="2740" spans="1:10" x14ac:dyDescent="0.25">
      <c r="A2740" s="72">
        <v>43218</v>
      </c>
      <c r="B2740" s="2" t="s">
        <v>1547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1546</v>
      </c>
      <c r="I2740" s="5" t="s">
        <v>11</v>
      </c>
      <c r="J2740" s="40" t="s">
        <v>401</v>
      </c>
    </row>
    <row r="2741" spans="1:10" x14ac:dyDescent="0.25">
      <c r="A2741" s="72">
        <v>43218</v>
      </c>
      <c r="B2741" s="2" t="s">
        <v>1548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1546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1549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1550</v>
      </c>
      <c r="I2742" s="5" t="s">
        <v>11</v>
      </c>
      <c r="J2742" s="40" t="s">
        <v>401</v>
      </c>
    </row>
    <row r="2743" spans="1:10" x14ac:dyDescent="0.25">
      <c r="A2743" s="72">
        <v>43218</v>
      </c>
      <c r="B2743" s="2" t="s">
        <v>1232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1551</v>
      </c>
      <c r="I2743" s="5" t="s">
        <v>11</v>
      </c>
      <c r="J2743" s="40" t="s">
        <v>401</v>
      </c>
    </row>
    <row r="2744" spans="1:10" x14ac:dyDescent="0.25">
      <c r="A2744" s="72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1551</v>
      </c>
      <c r="I2744" s="5" t="s">
        <v>11</v>
      </c>
      <c r="J2744" s="40" t="s">
        <v>401</v>
      </c>
    </row>
    <row r="2745" spans="1:10" x14ac:dyDescent="0.25">
      <c r="A2745" s="72">
        <v>43218</v>
      </c>
      <c r="B2745" s="2" t="s">
        <v>1552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1553</v>
      </c>
      <c r="I2745" s="5" t="s">
        <v>11</v>
      </c>
      <c r="J2745" s="40" t="s">
        <v>401</v>
      </c>
    </row>
    <row r="2746" spans="1:10" x14ac:dyDescent="0.25">
      <c r="A2746" s="72">
        <v>43218</v>
      </c>
      <c r="B2746" s="2" t="s">
        <v>1554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1553</v>
      </c>
      <c r="I2746" s="5" t="s">
        <v>11</v>
      </c>
      <c r="J2746" s="40" t="s">
        <v>401</v>
      </c>
    </row>
    <row r="2747" spans="1:10" x14ac:dyDescent="0.25">
      <c r="A2747" s="72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1553</v>
      </c>
      <c r="I2747" s="5" t="s">
        <v>11</v>
      </c>
      <c r="J2747" s="40" t="s">
        <v>401</v>
      </c>
    </row>
    <row r="2748" spans="1:10" x14ac:dyDescent="0.25">
      <c r="A2748" s="72">
        <v>43218</v>
      </c>
      <c r="B2748" s="2" t="s">
        <v>1555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1553</v>
      </c>
      <c r="I2748" s="5" t="s">
        <v>11</v>
      </c>
      <c r="J2748" s="40" t="s">
        <v>401</v>
      </c>
    </row>
    <row r="2749" spans="1:10" x14ac:dyDescent="0.25">
      <c r="A2749" s="72">
        <v>43218</v>
      </c>
      <c r="B2749" s="2" t="s">
        <v>1556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1553</v>
      </c>
      <c r="I2749" s="5" t="s">
        <v>11</v>
      </c>
      <c r="J2749" s="40" t="s">
        <v>401</v>
      </c>
    </row>
    <row r="2750" spans="1:10" x14ac:dyDescent="0.25">
      <c r="A2750" s="72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1553</v>
      </c>
      <c r="I2750" s="5" t="s">
        <v>11</v>
      </c>
      <c r="J2750" s="40" t="s">
        <v>401</v>
      </c>
    </row>
    <row r="2751" spans="1:10" x14ac:dyDescent="0.25">
      <c r="A2751" s="72">
        <v>43218</v>
      </c>
      <c r="B2751" s="2" t="s">
        <v>1557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1553</v>
      </c>
      <c r="I2751" s="5" t="s">
        <v>11</v>
      </c>
      <c r="J2751" s="40" t="s">
        <v>401</v>
      </c>
    </row>
    <row r="2752" spans="1:10" x14ac:dyDescent="0.25">
      <c r="A2752" s="72">
        <v>43218</v>
      </c>
      <c r="B2752" s="2" t="s">
        <v>1558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1553</v>
      </c>
      <c r="I2752" s="5" t="s">
        <v>11</v>
      </c>
      <c r="J2752" s="40" t="s">
        <v>401</v>
      </c>
    </row>
    <row r="2753" spans="1:10" x14ac:dyDescent="0.25">
      <c r="A2753" s="72">
        <v>43218</v>
      </c>
      <c r="B2753" s="2" t="s">
        <v>1559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1553</v>
      </c>
      <c r="I2753" s="5" t="s">
        <v>11</v>
      </c>
      <c r="J2753" s="40" t="s">
        <v>401</v>
      </c>
    </row>
    <row r="2754" spans="1:10" x14ac:dyDescent="0.25">
      <c r="A2754" s="72">
        <v>43218</v>
      </c>
      <c r="B2754" s="2" t="s">
        <v>1560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1553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1561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1562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1563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1562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9" t="s">
        <v>1403</v>
      </c>
      <c r="C2757" s="4" t="s">
        <v>1572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1573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9" t="s">
        <v>744</v>
      </c>
      <c r="C2758" s="4" t="s">
        <v>1572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1573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9" t="s">
        <v>1574</v>
      </c>
      <c r="C2759" s="4" t="s">
        <v>1572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1573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9" t="s">
        <v>1575</v>
      </c>
      <c r="C2760" s="4" t="s">
        <v>1572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1573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9" t="s">
        <v>912</v>
      </c>
      <c r="C2761" s="4" t="s">
        <v>1572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1573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9" t="s">
        <v>745</v>
      </c>
      <c r="C2762" s="4" t="s">
        <v>1572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1573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9" t="s">
        <v>1576</v>
      </c>
      <c r="C2763" s="4" t="s">
        <v>1572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1573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1577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1577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1578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1578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1579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1579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1580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1581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1581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1581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1581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1582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1581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1581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1581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1583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1584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1584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1584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1585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1584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1584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1584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1586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1586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1587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1586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1588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1586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1589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1586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1586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1590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1590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1591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1591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1577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1577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1578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1578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1579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1579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1592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1593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1594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1593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1595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1593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1596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1593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1597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1593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1598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1581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1581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1581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1599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1581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1581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1581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1600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1584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1601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1584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1602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1584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1603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1584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1584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1584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1586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1586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1604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1586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1586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1605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1586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1586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1590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1590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1591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1606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1607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1547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1607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1548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1607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1577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1577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1608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1609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1578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1578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1579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1579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1610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1581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1581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1581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1581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1611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1581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1581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1581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1612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1584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1297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1584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1613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1584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1296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1584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1584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1584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1614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1615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1642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1615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1590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1590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1591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1591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1577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1577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1616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1617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1618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1617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1619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1617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1620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1617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1621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1621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1621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1621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1622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1623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1624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1623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1625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1623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1626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1623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1627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1623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1578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1578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1628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1629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1630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1629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1579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1579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1631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1632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1633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1632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1634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1632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1635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1632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1636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1632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1632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1581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1581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1584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1584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1586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1586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1637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1615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1638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1639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1640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1639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1641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1639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1639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1642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1639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1643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1639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1644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1639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1645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1645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1548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1645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1646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1645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1647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1647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1548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1647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1584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1584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1645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1648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1645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1548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1645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1647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1647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1548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1647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1645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1645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1548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1645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1992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1649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1993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1649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1994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1649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1995</v>
      </c>
      <c r="C2916" s="4" t="s">
        <v>24</v>
      </c>
      <c r="D2916" s="80" t="s">
        <v>8</v>
      </c>
      <c r="E2916" s="49">
        <v>271072</v>
      </c>
      <c r="F2916" s="3" t="s">
        <v>58</v>
      </c>
      <c r="G2916" s="41" t="s">
        <v>402</v>
      </c>
      <c r="H2916" s="10" t="s">
        <v>1649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1996</v>
      </c>
      <c r="C2917" s="4" t="s">
        <v>24</v>
      </c>
      <c r="D2917" s="80" t="s">
        <v>7</v>
      </c>
      <c r="E2917" s="49">
        <v>271072</v>
      </c>
      <c r="F2917" s="3" t="s">
        <v>58</v>
      </c>
      <c r="G2917" s="41" t="s">
        <v>402</v>
      </c>
      <c r="H2917" s="10" t="s">
        <v>1649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1997</v>
      </c>
      <c r="C2918" s="4" t="s">
        <v>24</v>
      </c>
      <c r="D2918" s="80" t="s">
        <v>8</v>
      </c>
      <c r="E2918" s="49">
        <v>271072</v>
      </c>
      <c r="F2918" s="3" t="s">
        <v>58</v>
      </c>
      <c r="G2918" s="41" t="s">
        <v>402</v>
      </c>
      <c r="H2918" s="10" t="s">
        <v>1649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1998</v>
      </c>
      <c r="C2919" s="4" t="s">
        <v>24</v>
      </c>
      <c r="D2919" s="80" t="s">
        <v>9</v>
      </c>
      <c r="E2919" s="49">
        <v>271072</v>
      </c>
      <c r="F2919" s="3" t="s">
        <v>58</v>
      </c>
      <c r="G2919" s="41" t="s">
        <v>402</v>
      </c>
      <c r="H2919" s="10" t="s">
        <v>1649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1999</v>
      </c>
      <c r="C2920" s="4" t="s">
        <v>24</v>
      </c>
      <c r="D2920" s="80" t="s">
        <v>6</v>
      </c>
      <c r="E2920" s="49">
        <v>271072</v>
      </c>
      <c r="F2920" s="3" t="s">
        <v>58</v>
      </c>
      <c r="G2920" s="41" t="s">
        <v>402</v>
      </c>
      <c r="H2920" s="10" t="s">
        <v>1649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2000</v>
      </c>
      <c r="C2921" s="4" t="s">
        <v>24</v>
      </c>
      <c r="D2921" s="80" t="s">
        <v>6</v>
      </c>
      <c r="E2921" s="49">
        <v>271072</v>
      </c>
      <c r="F2921" s="3" t="s">
        <v>58</v>
      </c>
      <c r="G2921" s="41" t="s">
        <v>402</v>
      </c>
      <c r="H2921" s="10" t="s">
        <v>1649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2002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1650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1651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1652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1653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1653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1654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1655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1654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1656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1654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1657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1657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1658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1658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1659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1660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1660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1660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1660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1661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1660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1660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1660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1662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1663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1664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1663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1665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1663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1666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1663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1663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1663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1667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1667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1668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1668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1669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1645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1645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1548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1645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1548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1645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1653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1653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1657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1657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1658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1658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1670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1660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1660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1671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1660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1660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1660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1660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1660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1663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1663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1663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1672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1663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1663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1663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1667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1667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1668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1668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1673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1674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1674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1669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1645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1675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1645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1645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1548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1645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1653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1653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1676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1677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1678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1677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1679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1677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1680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1677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1681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1677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1682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1683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1656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1683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1684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1685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1686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1685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1687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1685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1688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1685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1685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1685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1300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1685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1689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1685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1303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1685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1685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1690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1685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1691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1685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1685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1692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1685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1685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1693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1685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1694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1685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1695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1685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1696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1685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1697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1685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1657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1657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1658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1658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1698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1660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1334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1660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1660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1660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1699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1660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1660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1660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1700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1663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1701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1663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1663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1702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1663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1663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1663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1703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1667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1667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1704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1667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1667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1667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1667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1668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1668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1705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1706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1707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1706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1708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1709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1710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1711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1712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1711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1711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1711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1653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1653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1713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1714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1715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1685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1716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1685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1717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1685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1657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1657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1658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1658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81" t="s">
        <v>1280</v>
      </c>
      <c r="C3054" s="4" t="s">
        <v>1572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1718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81" t="s">
        <v>1279</v>
      </c>
      <c r="C3055" s="4" t="s">
        <v>1572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1718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81" t="s">
        <v>1519</v>
      </c>
      <c r="C3056" s="4" t="s">
        <v>1572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1718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81" t="s">
        <v>1719</v>
      </c>
      <c r="C3057" s="4" t="s">
        <v>1572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1718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81" t="s">
        <v>1281</v>
      </c>
      <c r="C3058" s="4" t="s">
        <v>1572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1718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81" t="s">
        <v>716</v>
      </c>
      <c r="C3059" s="4" t="s">
        <v>1572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1718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81" t="s">
        <v>1720</v>
      </c>
      <c r="C3060" s="4" t="s">
        <v>1572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1718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81" t="s">
        <v>1721</v>
      </c>
      <c r="C3061" s="4" t="s">
        <v>1572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1718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81" t="s">
        <v>1722</v>
      </c>
      <c r="C3062" s="4" t="s">
        <v>1572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1718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81" t="s">
        <v>695</v>
      </c>
      <c r="C3063" s="4" t="s">
        <v>1572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1718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81" t="s">
        <v>697</v>
      </c>
      <c r="C3064" s="4" t="s">
        <v>1572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1723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81" t="s">
        <v>713</v>
      </c>
      <c r="C3065" s="4" t="s">
        <v>1572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1723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81" t="s">
        <v>696</v>
      </c>
      <c r="C3066" s="4" t="s">
        <v>1572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1723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81" t="s">
        <v>1724</v>
      </c>
      <c r="C3067" s="4" t="s">
        <v>1572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1723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81" t="s">
        <v>1725</v>
      </c>
      <c r="C3068" s="4" t="s">
        <v>1572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1723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81" t="s">
        <v>1523</v>
      </c>
      <c r="C3069" s="4" t="s">
        <v>1572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1723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81" t="s">
        <v>717</v>
      </c>
      <c r="C3070" s="4" t="s">
        <v>1572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1723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81" t="s">
        <v>1521</v>
      </c>
      <c r="C3071" s="4" t="s">
        <v>1572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1723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81" t="s">
        <v>694</v>
      </c>
      <c r="C3072" s="4" t="s">
        <v>1572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1723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1726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1660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1660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1727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1660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1660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1660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1660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1728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1663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1729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1663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1663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1730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1663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1663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1663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1731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1667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1667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1732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1667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1667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1733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1667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1734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1667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1735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1667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1736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1667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1667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1667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1668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1668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1737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1738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1739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1738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1475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1738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1711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1711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1653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1653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1740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1741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1742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1655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1742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1656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1742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1743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1744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1745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1741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1746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1747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1657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1657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1748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1748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1748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2001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1748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1658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1658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1749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1660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1750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1660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1751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1660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1660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1660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1660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1752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1663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1753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1663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1754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1663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1663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1663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1663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1667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1667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1668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1668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1711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1711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1755</v>
      </c>
      <c r="C3137" s="4" t="s">
        <v>311</v>
      </c>
      <c r="D3137" s="12" t="s">
        <v>8</v>
      </c>
      <c r="E3137" s="53">
        <v>5000</v>
      </c>
      <c r="F3137" s="3" t="s">
        <v>1756</v>
      </c>
      <c r="G3137" s="41" t="s">
        <v>402</v>
      </c>
      <c r="H3137" s="10" t="s">
        <v>1757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1758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1759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1760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1761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1761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1761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1761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1762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1763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1762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1762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1764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1762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1765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1765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1755</v>
      </c>
      <c r="C3149" s="4" t="s">
        <v>311</v>
      </c>
      <c r="D3149" s="12" t="s">
        <v>8</v>
      </c>
      <c r="E3149" s="53">
        <v>5000</v>
      </c>
      <c r="F3149" s="3" t="s">
        <v>1756</v>
      </c>
      <c r="G3149" s="41" t="s">
        <v>402</v>
      </c>
      <c r="H3149" s="10" t="s">
        <v>1757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1766</v>
      </c>
      <c r="C3150" s="4" t="s">
        <v>19</v>
      </c>
      <c r="D3150" s="12" t="s">
        <v>8</v>
      </c>
      <c r="E3150" s="53">
        <v>3000</v>
      </c>
      <c r="F3150" s="3" t="s">
        <v>1756</v>
      </c>
      <c r="G3150" s="41" t="s">
        <v>402</v>
      </c>
      <c r="H3150" s="10" t="s">
        <v>1757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1767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1767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1768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1768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1768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1768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1768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1768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1768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1768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1769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1769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1770</v>
      </c>
      <c r="C3163" s="4" t="s">
        <v>1572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1771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1772</v>
      </c>
      <c r="C3164" s="4" t="s">
        <v>1572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1771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1773</v>
      </c>
      <c r="C3165" s="4" t="s">
        <v>1572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1771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1572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1771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1774</v>
      </c>
      <c r="C3167" s="4" t="s">
        <v>1572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1771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1775</v>
      </c>
      <c r="C3168" s="4" t="s">
        <v>1572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1771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1776</v>
      </c>
      <c r="C3169" s="4" t="s">
        <v>1572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1771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1777</v>
      </c>
      <c r="C3170" s="4" t="s">
        <v>1572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1771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1778</v>
      </c>
      <c r="C3171" s="4" t="s">
        <v>1572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1771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1779</v>
      </c>
      <c r="C3172" s="4" t="s">
        <v>1572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1771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1780</v>
      </c>
      <c r="C3173" s="4" t="s">
        <v>1572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1771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1781</v>
      </c>
      <c r="C3174" s="4" t="s">
        <v>1572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1771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1782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1783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1784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1783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1785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1785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1786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1786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1787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1787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1788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1788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1789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1789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1790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1791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1792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1791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1793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1791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1794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1794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1765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1765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1755</v>
      </c>
      <c r="C3194" s="4" t="s">
        <v>311</v>
      </c>
      <c r="D3194" s="12" t="s">
        <v>8</v>
      </c>
      <c r="E3194" s="53">
        <v>5000</v>
      </c>
      <c r="F3194" s="3" t="s">
        <v>1756</v>
      </c>
      <c r="G3194" s="41" t="s">
        <v>402</v>
      </c>
      <c r="H3194" s="10" t="s">
        <v>1757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1795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1796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1767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1767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1797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1798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1799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1798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1800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1798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1801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1798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1802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1798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1803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1798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1804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1798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1805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1798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1806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1798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1769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1769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1575</v>
      </c>
      <c r="C3209" s="4" t="s">
        <v>1572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1807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1403</v>
      </c>
      <c r="C3210" s="4" t="s">
        <v>1572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1807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1574</v>
      </c>
      <c r="C3211" s="4" t="s">
        <v>1572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1807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1808</v>
      </c>
      <c r="C3212" s="4" t="s">
        <v>1572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1807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1572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1807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1810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1811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1810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1812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1810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1813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1810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1814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1810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1815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1810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1816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1810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1817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1810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1818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1810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1785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1785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1819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1820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1821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1820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2010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1820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2009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1822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1823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1786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1824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1786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1786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1825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1826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1827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1826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1828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1826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1826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1786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1786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1829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1787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1830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1787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1787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1787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1788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1788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1831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1788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1832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1788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1789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1789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1794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1794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1765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1765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1755</v>
      </c>
      <c r="C3252" s="4" t="s">
        <v>311</v>
      </c>
      <c r="D3252" s="12" t="s">
        <v>8</v>
      </c>
      <c r="E3252" s="53">
        <v>5000</v>
      </c>
      <c r="F3252" s="3" t="s">
        <v>1756</v>
      </c>
      <c r="G3252" s="41" t="s">
        <v>402</v>
      </c>
      <c r="H3252" s="10" t="s">
        <v>1757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1833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1834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1835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1834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1836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1834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1767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1767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1769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1769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1785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1785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1786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1786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1837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1787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1838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1787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1839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1787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1787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1787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1788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1788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1789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1789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1840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1841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1842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1841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1794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1794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1765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1755</v>
      </c>
      <c r="C3278" s="4" t="s">
        <v>311</v>
      </c>
      <c r="D3278" s="12" t="s">
        <v>8</v>
      </c>
      <c r="E3278" s="53">
        <v>5000</v>
      </c>
      <c r="F3278" s="3" t="s">
        <v>1756</v>
      </c>
      <c r="G3278" s="41" t="s">
        <v>402</v>
      </c>
      <c r="H3278" s="10" t="s">
        <v>1757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1843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1844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1845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1844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1846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1844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1844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1844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1844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1847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1623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1848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1623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1849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1623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1850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1623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1851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1623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1852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1623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1767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1767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1853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1854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1853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1853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1855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1853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1785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1785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1856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1857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1858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1857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1859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1857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1857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1860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1857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1787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1787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1788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1861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1788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1789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1789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1841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1841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1642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1841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1862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1841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1863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1841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1669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1864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1864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1865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1864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1548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1864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1765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1765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1755</v>
      </c>
      <c r="C3321" s="4" t="s">
        <v>311</v>
      </c>
      <c r="D3321" s="12" t="s">
        <v>8</v>
      </c>
      <c r="E3321" s="53">
        <v>5000</v>
      </c>
      <c r="F3321" s="3" t="s">
        <v>1756</v>
      </c>
      <c r="G3321" s="41" t="s">
        <v>402</v>
      </c>
      <c r="H3321" s="10" t="s">
        <v>1757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1866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1866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1867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1866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1868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1623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1869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1623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1623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1870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1623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1871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1623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1872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1623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1873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1623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1874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1623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1875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1623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1876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1623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1877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1623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1878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1623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2004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1879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1767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1767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1769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1769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1785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1785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1631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1880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1633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1880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1881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1880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1880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1786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1786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1787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1787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1788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1788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1789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1789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1841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1882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1841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1841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1864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1883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1864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1548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1864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1755</v>
      </c>
      <c r="C3362" s="4" t="s">
        <v>311</v>
      </c>
      <c r="D3362" s="12" t="s">
        <v>8</v>
      </c>
      <c r="E3362" s="53">
        <v>5000</v>
      </c>
      <c r="F3362" s="3" t="s">
        <v>1756</v>
      </c>
      <c r="G3362" s="41" t="s">
        <v>402</v>
      </c>
      <c r="H3362" s="10" t="s">
        <v>1757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1864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1648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1864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1548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1864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1755</v>
      </c>
      <c r="C3366" s="4" t="s">
        <v>311</v>
      </c>
      <c r="D3366" s="12" t="s">
        <v>8</v>
      </c>
      <c r="E3366" s="53">
        <v>5000</v>
      </c>
      <c r="F3366" s="3" t="s">
        <v>1756</v>
      </c>
      <c r="G3366" s="41" t="s">
        <v>402</v>
      </c>
      <c r="H3366" s="10" t="s">
        <v>1757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1766</v>
      </c>
      <c r="C3367" s="4" t="s">
        <v>19</v>
      </c>
      <c r="D3367" s="12" t="s">
        <v>8</v>
      </c>
      <c r="E3367" s="53">
        <v>3000</v>
      </c>
      <c r="F3367" s="3" t="s">
        <v>1756</v>
      </c>
      <c r="G3367" s="41" t="s">
        <v>402</v>
      </c>
      <c r="H3367" s="10" t="s">
        <v>1757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1884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1884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1548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1884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1884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1884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1548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1884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1885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1886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1887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1886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1888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1886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1889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1886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1890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1886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1891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1886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1892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1886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1893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1886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1894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1886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2008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1886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1895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1896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1897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1896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1898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1896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1899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1896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1900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1896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1901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1896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1902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1896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1903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1896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1904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1896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1905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1896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1906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1907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2007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1908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1909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1910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1911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1911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1755</v>
      </c>
      <c r="C3399" s="4" t="s">
        <v>311</v>
      </c>
      <c r="D3399" s="12" t="s">
        <v>8</v>
      </c>
      <c r="E3399" s="53">
        <v>5000</v>
      </c>
      <c r="F3399" s="3" t="s">
        <v>1756</v>
      </c>
      <c r="G3399" s="41" t="s">
        <v>402</v>
      </c>
      <c r="H3399" s="10" t="s">
        <v>1757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1912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1655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1912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1656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1912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1913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1913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1914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1914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1915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1915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1916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1916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1917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1917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1918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1918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1864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1864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1548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1864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1911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1911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1755</v>
      </c>
      <c r="C3420" s="4" t="s">
        <v>311</v>
      </c>
      <c r="D3420" s="12" t="s">
        <v>8</v>
      </c>
      <c r="E3420" s="53">
        <v>5000</v>
      </c>
      <c r="F3420" s="3" t="s">
        <v>1756</v>
      </c>
      <c r="G3420" s="41" t="s">
        <v>402</v>
      </c>
      <c r="H3420" s="10" t="s">
        <v>1757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1913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1913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1914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1914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1915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1915</v>
      </c>
      <c r="I3426" s="5" t="s">
        <v>11</v>
      </c>
      <c r="J3426" s="40" t="s">
        <v>401</v>
      </c>
    </row>
    <row r="3427" spans="1:10" x14ac:dyDescent="0.25">
      <c r="A3427" s="82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1916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1916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1919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1916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1916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1920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1916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1916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1918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1918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1864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1864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1864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1548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1864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1921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1922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1911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1911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1755</v>
      </c>
      <c r="C3442" s="4" t="s">
        <v>311</v>
      </c>
      <c r="D3442" s="12" t="s">
        <v>8</v>
      </c>
      <c r="E3442" s="53">
        <v>5000</v>
      </c>
      <c r="F3442" s="3" t="s">
        <v>1756</v>
      </c>
      <c r="G3442" s="41" t="s">
        <v>402</v>
      </c>
      <c r="H3442" s="10" t="s">
        <v>1757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1923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1924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1925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1924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1926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1927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1928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1929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1930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1929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1931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1929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1932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1929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1933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1929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1913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1913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1383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1914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1934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1914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1914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1385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1914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1935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1914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1387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1914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1914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1914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1936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1915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1915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1937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1915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1938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1915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1915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1915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1916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1916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1939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1916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1916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1940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1916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1916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1941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1916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1433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1942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1942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1943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1942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1942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1918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1918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1944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1944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1945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1946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1947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1946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1948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2005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1949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1916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1916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1942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1942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1314</v>
      </c>
      <c r="C3490" s="4" t="s">
        <v>19</v>
      </c>
      <c r="D3490" s="46" t="s">
        <v>6</v>
      </c>
      <c r="E3490" s="78">
        <v>1500</v>
      </c>
      <c r="F3490" s="5" t="s">
        <v>105</v>
      </c>
      <c r="G3490" s="41" t="s">
        <v>402</v>
      </c>
      <c r="H3490" s="10" t="s">
        <v>1942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1942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1911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1911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1913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1913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1950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1951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1952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1951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1953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1914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1914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1914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1914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1954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1914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1914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1914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1955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1915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1398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1915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1956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1915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1915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1915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1915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1916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1916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1957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1916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1958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1916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1959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1916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1916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1918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1918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1960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1961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1962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1961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1548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1961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1963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1961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1964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1944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1547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1944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1944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1965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1965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1966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1966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1967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1967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1968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1969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1970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1969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1969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1969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1971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1969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1969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1972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1969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1969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1969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1973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1974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1974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1974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1975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1974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1974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1974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1976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1942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1942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1977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1942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1942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1978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1978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1979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1980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1979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1981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1979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2006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1982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1965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1965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1983</v>
      </c>
      <c r="C3559" s="4" t="s">
        <v>24</v>
      </c>
      <c r="D3559" s="57" t="s">
        <v>7</v>
      </c>
      <c r="E3559" s="78">
        <v>49670</v>
      </c>
      <c r="F3559" s="3" t="s">
        <v>16</v>
      </c>
      <c r="G3559" s="41" t="s">
        <v>402</v>
      </c>
      <c r="H3559" s="10" t="s">
        <v>1984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2003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1985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1966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1966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1967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1967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1986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1969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1969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1969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1969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1987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1969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1969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1969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1988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1974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1989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1974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1974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1990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1974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1974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1974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1978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1978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1979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1991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1979</v>
      </c>
      <c r="I3581" s="5" t="s">
        <v>11</v>
      </c>
      <c r="J3581" s="40" t="s">
        <v>401</v>
      </c>
    </row>
    <row r="3582" spans="1:10" x14ac:dyDescent="0.25">
      <c r="A3582" s="89">
        <v>43251</v>
      </c>
      <c r="B3582" s="90" t="s">
        <v>62</v>
      </c>
      <c r="C3582" s="91" t="s">
        <v>19</v>
      </c>
      <c r="D3582" s="91" t="s">
        <v>8</v>
      </c>
      <c r="E3582" s="92">
        <v>1000</v>
      </c>
      <c r="F3582" s="93" t="s">
        <v>18</v>
      </c>
      <c r="G3582" s="77" t="s">
        <v>11</v>
      </c>
      <c r="H3582" s="77" t="s">
        <v>2011</v>
      </c>
      <c r="I3582" s="5" t="s">
        <v>11</v>
      </c>
      <c r="J3582" s="40" t="s">
        <v>401</v>
      </c>
    </row>
    <row r="3583" spans="1:10" x14ac:dyDescent="0.25">
      <c r="A3583" s="89">
        <v>43251</v>
      </c>
      <c r="B3583" s="90" t="s">
        <v>52</v>
      </c>
      <c r="C3583" s="91" t="s">
        <v>19</v>
      </c>
      <c r="D3583" s="91" t="s">
        <v>8</v>
      </c>
      <c r="E3583" s="92">
        <v>1000</v>
      </c>
      <c r="F3583" s="93" t="s">
        <v>18</v>
      </c>
      <c r="G3583" s="77" t="s">
        <v>11</v>
      </c>
      <c r="H3583" s="77" t="s">
        <v>2011</v>
      </c>
      <c r="I3583" s="5" t="s">
        <v>11</v>
      </c>
      <c r="J3583" s="40" t="s">
        <v>401</v>
      </c>
    </row>
    <row r="3584" spans="1:10" x14ac:dyDescent="0.25">
      <c r="A3584" s="89">
        <v>43251</v>
      </c>
      <c r="B3584" s="90" t="s">
        <v>2012</v>
      </c>
      <c r="C3584" s="91" t="s">
        <v>19</v>
      </c>
      <c r="D3584" s="91" t="s">
        <v>8</v>
      </c>
      <c r="E3584" s="92">
        <v>400</v>
      </c>
      <c r="F3584" s="93" t="s">
        <v>18</v>
      </c>
      <c r="G3584" s="77" t="s">
        <v>11</v>
      </c>
      <c r="H3584" s="77" t="s">
        <v>2013</v>
      </c>
      <c r="I3584" s="5" t="s">
        <v>11</v>
      </c>
      <c r="J3584" s="40" t="s">
        <v>401</v>
      </c>
    </row>
    <row r="3585" spans="1:10" x14ac:dyDescent="0.25">
      <c r="A3585" s="89">
        <v>43251</v>
      </c>
      <c r="B3585" s="90" t="s">
        <v>2014</v>
      </c>
      <c r="C3585" s="91" t="s">
        <v>19</v>
      </c>
      <c r="D3585" s="91" t="s">
        <v>8</v>
      </c>
      <c r="E3585" s="92">
        <v>400</v>
      </c>
      <c r="F3585" s="93" t="s">
        <v>18</v>
      </c>
      <c r="G3585" s="77" t="s">
        <v>11</v>
      </c>
      <c r="H3585" s="77" t="s">
        <v>2013</v>
      </c>
      <c r="I3585" s="5" t="s">
        <v>11</v>
      </c>
      <c r="J3585" s="40" t="s">
        <v>401</v>
      </c>
    </row>
    <row r="3586" spans="1:10" x14ac:dyDescent="0.25">
      <c r="A3586" s="89">
        <v>43251</v>
      </c>
      <c r="B3586" s="90" t="s">
        <v>62</v>
      </c>
      <c r="C3586" s="91" t="s">
        <v>19</v>
      </c>
      <c r="D3586" s="91" t="s">
        <v>9</v>
      </c>
      <c r="E3586" s="92">
        <v>1500</v>
      </c>
      <c r="F3586" s="93" t="s">
        <v>108</v>
      </c>
      <c r="G3586" s="77" t="s">
        <v>11</v>
      </c>
      <c r="H3586" s="93" t="s">
        <v>2015</v>
      </c>
      <c r="I3586" s="5" t="s">
        <v>11</v>
      </c>
      <c r="J3586" s="40" t="s">
        <v>401</v>
      </c>
    </row>
    <row r="3587" spans="1:10" x14ac:dyDescent="0.25">
      <c r="A3587" s="89">
        <v>43251</v>
      </c>
      <c r="B3587" s="90" t="s">
        <v>109</v>
      </c>
      <c r="C3587" s="91" t="s">
        <v>19</v>
      </c>
      <c r="D3587" s="91" t="s">
        <v>9</v>
      </c>
      <c r="E3587" s="92">
        <v>1500</v>
      </c>
      <c r="F3587" s="93" t="s">
        <v>108</v>
      </c>
      <c r="G3587" s="77" t="s">
        <v>11</v>
      </c>
      <c r="H3587" s="93" t="s">
        <v>2015</v>
      </c>
      <c r="I3587" s="5" t="s">
        <v>11</v>
      </c>
      <c r="J3587" s="40" t="s">
        <v>401</v>
      </c>
    </row>
    <row r="3588" spans="1:10" x14ac:dyDescent="0.25">
      <c r="A3588" s="89">
        <v>43251</v>
      </c>
      <c r="B3588" s="90" t="s">
        <v>62</v>
      </c>
      <c r="C3588" s="91" t="s">
        <v>19</v>
      </c>
      <c r="D3588" s="91" t="s">
        <v>12</v>
      </c>
      <c r="E3588" s="92">
        <v>1100</v>
      </c>
      <c r="F3588" s="93" t="s">
        <v>13</v>
      </c>
      <c r="G3588" s="77" t="s">
        <v>11</v>
      </c>
      <c r="H3588" s="77" t="s">
        <v>2016</v>
      </c>
      <c r="I3588" s="5" t="s">
        <v>11</v>
      </c>
      <c r="J3588" s="40" t="s">
        <v>401</v>
      </c>
    </row>
    <row r="3589" spans="1:10" x14ac:dyDescent="0.25">
      <c r="A3589" s="89">
        <v>43251</v>
      </c>
      <c r="B3589" s="90" t="s">
        <v>52</v>
      </c>
      <c r="C3589" s="91" t="s">
        <v>19</v>
      </c>
      <c r="D3589" s="91" t="s">
        <v>12</v>
      </c>
      <c r="E3589" s="92">
        <v>1100</v>
      </c>
      <c r="F3589" s="93" t="s">
        <v>13</v>
      </c>
      <c r="G3589" s="77" t="s">
        <v>11</v>
      </c>
      <c r="H3589" s="77" t="s">
        <v>2016</v>
      </c>
      <c r="I3589" s="5" t="s">
        <v>11</v>
      </c>
      <c r="J3589" s="40" t="s">
        <v>401</v>
      </c>
    </row>
    <row r="3590" spans="1:10" x14ac:dyDescent="0.25">
      <c r="A3590" s="89">
        <v>43251</v>
      </c>
      <c r="B3590" s="90" t="s">
        <v>414</v>
      </c>
      <c r="C3590" s="91" t="s">
        <v>19</v>
      </c>
      <c r="D3590" s="91" t="s">
        <v>6</v>
      </c>
      <c r="E3590" s="92">
        <v>1000</v>
      </c>
      <c r="F3590" s="77" t="s">
        <v>106</v>
      </c>
      <c r="G3590" s="77" t="s">
        <v>11</v>
      </c>
      <c r="H3590" s="93" t="s">
        <v>2017</v>
      </c>
      <c r="I3590" s="5" t="s">
        <v>11</v>
      </c>
      <c r="J3590" s="40" t="s">
        <v>401</v>
      </c>
    </row>
    <row r="3591" spans="1:10" x14ac:dyDescent="0.25">
      <c r="A3591" s="89">
        <v>43251</v>
      </c>
      <c r="B3591" s="90" t="s">
        <v>326</v>
      </c>
      <c r="C3591" s="91" t="s">
        <v>19</v>
      </c>
      <c r="D3591" s="91" t="s">
        <v>6</v>
      </c>
      <c r="E3591" s="92">
        <v>1000</v>
      </c>
      <c r="F3591" s="77" t="s">
        <v>106</v>
      </c>
      <c r="G3591" s="77" t="s">
        <v>11</v>
      </c>
      <c r="H3591" s="93" t="s">
        <v>2017</v>
      </c>
      <c r="I3591" s="5" t="s">
        <v>11</v>
      </c>
      <c r="J3591" s="40" t="s">
        <v>401</v>
      </c>
    </row>
    <row r="3592" spans="1:10" x14ac:dyDescent="0.25">
      <c r="A3592" s="94">
        <v>43251</v>
      </c>
      <c r="B3592" s="90" t="s">
        <v>2018</v>
      </c>
      <c r="C3592" s="91" t="s">
        <v>19</v>
      </c>
      <c r="D3592" s="91" t="s">
        <v>6</v>
      </c>
      <c r="E3592" s="92">
        <v>1900</v>
      </c>
      <c r="F3592" s="93" t="s">
        <v>63</v>
      </c>
      <c r="G3592" s="77" t="s">
        <v>11</v>
      </c>
      <c r="H3592" s="93" t="s">
        <v>2019</v>
      </c>
      <c r="I3592" s="5" t="s">
        <v>11</v>
      </c>
      <c r="J3592" s="40" t="s">
        <v>401</v>
      </c>
    </row>
    <row r="3593" spans="1:10" x14ac:dyDescent="0.25">
      <c r="A3593" s="94">
        <v>43251</v>
      </c>
      <c r="B3593" s="90" t="s">
        <v>782</v>
      </c>
      <c r="C3593" s="91" t="s">
        <v>19</v>
      </c>
      <c r="D3593" s="91" t="s">
        <v>6</v>
      </c>
      <c r="E3593" s="92">
        <v>800</v>
      </c>
      <c r="F3593" s="93" t="s">
        <v>63</v>
      </c>
      <c r="G3593" s="77" t="s">
        <v>11</v>
      </c>
      <c r="H3593" s="93" t="s">
        <v>2019</v>
      </c>
      <c r="I3593" s="5" t="s">
        <v>11</v>
      </c>
      <c r="J3593" s="40" t="s">
        <v>401</v>
      </c>
    </row>
    <row r="3594" spans="1:10" x14ac:dyDescent="0.25">
      <c r="A3594" s="94">
        <v>43251</v>
      </c>
      <c r="B3594" s="90" t="s">
        <v>785</v>
      </c>
      <c r="C3594" s="91" t="s">
        <v>307</v>
      </c>
      <c r="D3594" s="91" t="s">
        <v>6</v>
      </c>
      <c r="E3594" s="92">
        <v>2650</v>
      </c>
      <c r="F3594" s="93" t="s">
        <v>63</v>
      </c>
      <c r="G3594" s="77" t="s">
        <v>11</v>
      </c>
      <c r="H3594" s="93" t="s">
        <v>2019</v>
      </c>
      <c r="I3594" s="5" t="s">
        <v>11</v>
      </c>
      <c r="J3594" s="40" t="s">
        <v>401</v>
      </c>
    </row>
    <row r="3595" spans="1:10" x14ac:dyDescent="0.25">
      <c r="A3595" s="94">
        <v>43251</v>
      </c>
      <c r="B3595" s="90" t="s">
        <v>2020</v>
      </c>
      <c r="C3595" s="91" t="s">
        <v>19</v>
      </c>
      <c r="D3595" s="91" t="s">
        <v>6</v>
      </c>
      <c r="E3595" s="92">
        <v>1900</v>
      </c>
      <c r="F3595" s="93" t="s">
        <v>63</v>
      </c>
      <c r="G3595" s="77" t="s">
        <v>11</v>
      </c>
      <c r="H3595" s="93" t="s">
        <v>2019</v>
      </c>
      <c r="I3595" s="5" t="s">
        <v>11</v>
      </c>
      <c r="J3595" s="40" t="s">
        <v>401</v>
      </c>
    </row>
    <row r="3596" spans="1:10" x14ac:dyDescent="0.25">
      <c r="A3596" s="94">
        <v>43251</v>
      </c>
      <c r="B3596" s="90" t="s">
        <v>256</v>
      </c>
      <c r="C3596" s="91" t="s">
        <v>19</v>
      </c>
      <c r="D3596" s="91" t="s">
        <v>6</v>
      </c>
      <c r="E3596" s="92">
        <v>1600</v>
      </c>
      <c r="F3596" s="93" t="s">
        <v>63</v>
      </c>
      <c r="G3596" s="77" t="s">
        <v>11</v>
      </c>
      <c r="H3596" s="93" t="s">
        <v>2019</v>
      </c>
      <c r="I3596" s="5" t="s">
        <v>11</v>
      </c>
      <c r="J3596" s="40" t="s">
        <v>401</v>
      </c>
    </row>
    <row r="3597" spans="1:10" x14ac:dyDescent="0.25">
      <c r="A3597" s="94">
        <v>43251</v>
      </c>
      <c r="B3597" s="90" t="s">
        <v>64</v>
      </c>
      <c r="C3597" s="91" t="s">
        <v>19</v>
      </c>
      <c r="D3597" s="91" t="s">
        <v>6</v>
      </c>
      <c r="E3597" s="92">
        <v>1600</v>
      </c>
      <c r="F3597" s="93" t="s">
        <v>63</v>
      </c>
      <c r="G3597" s="77" t="s">
        <v>11</v>
      </c>
      <c r="H3597" s="93" t="s">
        <v>2019</v>
      </c>
      <c r="I3597" s="5" t="s">
        <v>11</v>
      </c>
      <c r="J3597" s="40" t="s">
        <v>401</v>
      </c>
    </row>
    <row r="3598" spans="1:10" x14ac:dyDescent="0.25">
      <c r="A3598" s="94">
        <v>43251</v>
      </c>
      <c r="B3598" s="90" t="s">
        <v>62</v>
      </c>
      <c r="C3598" s="91" t="s">
        <v>19</v>
      </c>
      <c r="D3598" s="91" t="s">
        <v>6</v>
      </c>
      <c r="E3598" s="92">
        <v>1500</v>
      </c>
      <c r="F3598" s="93" t="s">
        <v>105</v>
      </c>
      <c r="G3598" s="77" t="s">
        <v>11</v>
      </c>
      <c r="H3598" s="93" t="s">
        <v>2021</v>
      </c>
      <c r="I3598" s="5" t="s">
        <v>11</v>
      </c>
      <c r="J3598" s="40" t="s">
        <v>401</v>
      </c>
    </row>
    <row r="3599" spans="1:10" x14ac:dyDescent="0.25">
      <c r="A3599" s="94">
        <v>43251</v>
      </c>
      <c r="B3599" s="90" t="s">
        <v>52</v>
      </c>
      <c r="C3599" s="91" t="s">
        <v>19</v>
      </c>
      <c r="D3599" s="91" t="s">
        <v>6</v>
      </c>
      <c r="E3599" s="92">
        <v>1500</v>
      </c>
      <c r="F3599" s="93" t="s">
        <v>105</v>
      </c>
      <c r="G3599" s="77" t="s">
        <v>11</v>
      </c>
      <c r="H3599" s="93" t="s">
        <v>2021</v>
      </c>
      <c r="I3599" s="5" t="s">
        <v>11</v>
      </c>
      <c r="J3599" s="40" t="s">
        <v>401</v>
      </c>
    </row>
    <row r="3600" spans="1:10" x14ac:dyDescent="0.25">
      <c r="A3600" s="94">
        <v>43251</v>
      </c>
      <c r="B3600" s="90" t="s">
        <v>2022</v>
      </c>
      <c r="C3600" s="91" t="s">
        <v>19</v>
      </c>
      <c r="D3600" s="91" t="s">
        <v>6</v>
      </c>
      <c r="E3600" s="92">
        <v>1100</v>
      </c>
      <c r="F3600" s="93" t="s">
        <v>105</v>
      </c>
      <c r="G3600" s="77" t="s">
        <v>11</v>
      </c>
      <c r="H3600" s="93" t="s">
        <v>2021</v>
      </c>
      <c r="I3600" s="5" t="s">
        <v>11</v>
      </c>
      <c r="J3600" s="40" t="s">
        <v>401</v>
      </c>
    </row>
    <row r="3601" spans="1:10" x14ac:dyDescent="0.25">
      <c r="A3601" s="94">
        <v>43251</v>
      </c>
      <c r="B3601" s="90" t="s">
        <v>432</v>
      </c>
      <c r="C3601" s="91" t="s">
        <v>19</v>
      </c>
      <c r="D3601" s="91" t="s">
        <v>6</v>
      </c>
      <c r="E3601" s="92">
        <v>2000</v>
      </c>
      <c r="F3601" s="93" t="s">
        <v>105</v>
      </c>
      <c r="G3601" s="77" t="s">
        <v>11</v>
      </c>
      <c r="H3601" s="93" t="s">
        <v>2021</v>
      </c>
      <c r="I3601" s="5" t="s">
        <v>11</v>
      </c>
      <c r="J3601" s="40" t="s">
        <v>401</v>
      </c>
    </row>
    <row r="3602" spans="1:10" x14ac:dyDescent="0.25">
      <c r="A3602" s="94">
        <v>43251</v>
      </c>
      <c r="B3602" s="90" t="s">
        <v>2023</v>
      </c>
      <c r="C3602" s="91" t="s">
        <v>19</v>
      </c>
      <c r="D3602" s="91" t="s">
        <v>6</v>
      </c>
      <c r="E3602" s="92">
        <v>1000</v>
      </c>
      <c r="F3602" s="93" t="s">
        <v>105</v>
      </c>
      <c r="G3602" s="77" t="s">
        <v>11</v>
      </c>
      <c r="H3602" s="93" t="s">
        <v>2021</v>
      </c>
      <c r="I3602" s="5" t="s">
        <v>11</v>
      </c>
      <c r="J3602" s="40" t="s">
        <v>401</v>
      </c>
    </row>
    <row r="3603" spans="1:10" x14ac:dyDescent="0.25">
      <c r="A3603" s="94">
        <v>43251</v>
      </c>
      <c r="B3603" s="90" t="s">
        <v>390</v>
      </c>
      <c r="C3603" s="91" t="s">
        <v>307</v>
      </c>
      <c r="D3603" s="91" t="s">
        <v>6</v>
      </c>
      <c r="E3603" s="92">
        <v>1500</v>
      </c>
      <c r="F3603" s="93" t="s">
        <v>105</v>
      </c>
      <c r="G3603" s="77" t="s">
        <v>11</v>
      </c>
      <c r="H3603" s="93" t="s">
        <v>2021</v>
      </c>
      <c r="I3603" s="5" t="s">
        <v>11</v>
      </c>
      <c r="J3603" s="40" t="s">
        <v>401</v>
      </c>
    </row>
    <row r="3604" spans="1:10" x14ac:dyDescent="0.25">
      <c r="A3604" s="94">
        <v>43251</v>
      </c>
      <c r="B3604" s="90" t="s">
        <v>2024</v>
      </c>
      <c r="C3604" s="91" t="s">
        <v>19</v>
      </c>
      <c r="D3604" s="91" t="s">
        <v>6</v>
      </c>
      <c r="E3604" s="92">
        <v>1800</v>
      </c>
      <c r="F3604" s="91" t="s">
        <v>10</v>
      </c>
      <c r="G3604" s="77" t="s">
        <v>11</v>
      </c>
      <c r="H3604" s="91" t="s">
        <v>2025</v>
      </c>
      <c r="I3604" s="5" t="s">
        <v>11</v>
      </c>
      <c r="J3604" s="40" t="s">
        <v>401</v>
      </c>
    </row>
    <row r="3605" spans="1:10" x14ac:dyDescent="0.25">
      <c r="A3605" s="94">
        <v>43251</v>
      </c>
      <c r="B3605" s="90" t="s">
        <v>791</v>
      </c>
      <c r="C3605" s="91" t="s">
        <v>19</v>
      </c>
      <c r="D3605" s="91" t="s">
        <v>6</v>
      </c>
      <c r="E3605" s="92">
        <v>500</v>
      </c>
      <c r="F3605" s="91" t="s">
        <v>10</v>
      </c>
      <c r="G3605" s="77" t="s">
        <v>11</v>
      </c>
      <c r="H3605" s="91" t="s">
        <v>2025</v>
      </c>
      <c r="I3605" s="5" t="s">
        <v>11</v>
      </c>
      <c r="J3605" s="40" t="s">
        <v>401</v>
      </c>
    </row>
    <row r="3606" spans="1:10" x14ac:dyDescent="0.25">
      <c r="A3606" s="94">
        <v>43251</v>
      </c>
      <c r="B3606" s="90" t="s">
        <v>793</v>
      </c>
      <c r="C3606" s="91" t="s">
        <v>307</v>
      </c>
      <c r="D3606" s="91" t="s">
        <v>6</v>
      </c>
      <c r="E3606" s="92">
        <v>3000</v>
      </c>
      <c r="F3606" s="91" t="s">
        <v>10</v>
      </c>
      <c r="G3606" s="77" t="s">
        <v>11</v>
      </c>
      <c r="H3606" s="91" t="s">
        <v>2025</v>
      </c>
      <c r="I3606" s="5" t="s">
        <v>11</v>
      </c>
      <c r="J3606" s="40" t="s">
        <v>401</v>
      </c>
    </row>
    <row r="3607" spans="1:10" x14ac:dyDescent="0.25">
      <c r="A3607" s="94">
        <v>43251</v>
      </c>
      <c r="B3607" s="90" t="s">
        <v>2026</v>
      </c>
      <c r="C3607" s="91" t="s">
        <v>19</v>
      </c>
      <c r="D3607" s="91" t="s">
        <v>6</v>
      </c>
      <c r="E3607" s="92">
        <v>1900</v>
      </c>
      <c r="F3607" s="91" t="s">
        <v>10</v>
      </c>
      <c r="G3607" s="77" t="s">
        <v>11</v>
      </c>
      <c r="H3607" s="91" t="s">
        <v>2025</v>
      </c>
      <c r="I3607" s="5" t="s">
        <v>11</v>
      </c>
      <c r="J3607" s="40" t="s">
        <v>401</v>
      </c>
    </row>
    <row r="3608" spans="1:10" x14ac:dyDescent="0.25">
      <c r="A3608" s="94">
        <v>43251</v>
      </c>
      <c r="B3608" s="90" t="s">
        <v>2027</v>
      </c>
      <c r="C3608" s="91" t="s">
        <v>19</v>
      </c>
      <c r="D3608" s="91" t="s">
        <v>6</v>
      </c>
      <c r="E3608" s="92">
        <v>2000</v>
      </c>
      <c r="F3608" s="91" t="s">
        <v>10</v>
      </c>
      <c r="G3608" s="77" t="s">
        <v>11</v>
      </c>
      <c r="H3608" s="91" t="s">
        <v>2025</v>
      </c>
      <c r="I3608" s="5" t="s">
        <v>11</v>
      </c>
      <c r="J3608" s="40" t="s">
        <v>401</v>
      </c>
    </row>
    <row r="3609" spans="1:10" x14ac:dyDescent="0.25">
      <c r="A3609" s="94">
        <v>43251</v>
      </c>
      <c r="B3609" s="90" t="s">
        <v>386</v>
      </c>
      <c r="C3609" s="91" t="s">
        <v>307</v>
      </c>
      <c r="D3609" s="91" t="s">
        <v>6</v>
      </c>
      <c r="E3609" s="92">
        <v>2050</v>
      </c>
      <c r="F3609" s="91" t="s">
        <v>10</v>
      </c>
      <c r="G3609" s="77" t="s">
        <v>11</v>
      </c>
      <c r="H3609" s="91" t="s">
        <v>2025</v>
      </c>
      <c r="I3609" s="5" t="s">
        <v>11</v>
      </c>
      <c r="J3609" s="40" t="s">
        <v>401</v>
      </c>
    </row>
    <row r="3610" spans="1:10" x14ac:dyDescent="0.25">
      <c r="A3610" s="94">
        <v>43251</v>
      </c>
      <c r="B3610" s="90" t="s">
        <v>2028</v>
      </c>
      <c r="C3610" s="91" t="s">
        <v>19</v>
      </c>
      <c r="D3610" s="91" t="s">
        <v>6</v>
      </c>
      <c r="E3610" s="92">
        <v>1900</v>
      </c>
      <c r="F3610" s="91" t="s">
        <v>10</v>
      </c>
      <c r="G3610" s="77" t="s">
        <v>11</v>
      </c>
      <c r="H3610" s="91" t="s">
        <v>2025</v>
      </c>
      <c r="I3610" s="5" t="s">
        <v>11</v>
      </c>
      <c r="J3610" s="40" t="s">
        <v>401</v>
      </c>
    </row>
    <row r="3611" spans="1:10" x14ac:dyDescent="0.25">
      <c r="A3611" s="94">
        <v>43251</v>
      </c>
      <c r="B3611" s="90" t="s">
        <v>2029</v>
      </c>
      <c r="C3611" s="91" t="s">
        <v>19</v>
      </c>
      <c r="D3611" s="91" t="s">
        <v>6</v>
      </c>
      <c r="E3611" s="92">
        <v>400</v>
      </c>
      <c r="F3611" s="91" t="s">
        <v>10</v>
      </c>
      <c r="G3611" s="77" t="s">
        <v>11</v>
      </c>
      <c r="H3611" s="91" t="s">
        <v>2025</v>
      </c>
      <c r="I3611" s="5" t="s">
        <v>11</v>
      </c>
      <c r="J3611" s="40" t="s">
        <v>401</v>
      </c>
    </row>
    <row r="3612" spans="1:10" x14ac:dyDescent="0.25">
      <c r="A3612" s="94">
        <v>43251</v>
      </c>
      <c r="B3612" s="90" t="s">
        <v>327</v>
      </c>
      <c r="C3612" s="91" t="s">
        <v>19</v>
      </c>
      <c r="D3612" s="91" t="s">
        <v>6</v>
      </c>
      <c r="E3612" s="92">
        <v>1500</v>
      </c>
      <c r="F3612" s="91" t="s">
        <v>10</v>
      </c>
      <c r="G3612" s="77" t="s">
        <v>11</v>
      </c>
      <c r="H3612" s="91" t="s">
        <v>2025</v>
      </c>
      <c r="I3612" s="5" t="s">
        <v>11</v>
      </c>
      <c r="J3612" s="40" t="s">
        <v>401</v>
      </c>
    </row>
    <row r="3613" spans="1:10" x14ac:dyDescent="0.25">
      <c r="A3613" s="94">
        <v>43251</v>
      </c>
      <c r="B3613" s="90" t="s">
        <v>328</v>
      </c>
      <c r="C3613" s="91" t="s">
        <v>19</v>
      </c>
      <c r="D3613" s="91" t="s">
        <v>6</v>
      </c>
      <c r="E3613" s="92">
        <v>1500</v>
      </c>
      <c r="F3613" s="91" t="s">
        <v>10</v>
      </c>
      <c r="G3613" s="77" t="s">
        <v>11</v>
      </c>
      <c r="H3613" s="91" t="s">
        <v>2025</v>
      </c>
      <c r="I3613" s="5" t="s">
        <v>11</v>
      </c>
      <c r="J3613" s="40" t="s">
        <v>401</v>
      </c>
    </row>
    <row r="3614" spans="1:10" x14ac:dyDescent="0.25">
      <c r="A3614" s="89">
        <v>43251</v>
      </c>
      <c r="B3614" s="90" t="s">
        <v>53</v>
      </c>
      <c r="C3614" s="91" t="s">
        <v>19</v>
      </c>
      <c r="D3614" s="95" t="s">
        <v>7</v>
      </c>
      <c r="E3614" s="71">
        <v>1400</v>
      </c>
      <c r="F3614" s="93" t="s">
        <v>16</v>
      </c>
      <c r="G3614" s="77" t="s">
        <v>11</v>
      </c>
      <c r="H3614" s="91" t="s">
        <v>2030</v>
      </c>
      <c r="I3614" s="5" t="s">
        <v>11</v>
      </c>
      <c r="J3614" s="40" t="s">
        <v>401</v>
      </c>
    </row>
    <row r="3615" spans="1:10" x14ac:dyDescent="0.25">
      <c r="A3615" s="89">
        <v>43251</v>
      </c>
      <c r="B3615" s="90" t="s">
        <v>54</v>
      </c>
      <c r="C3615" s="91" t="s">
        <v>19</v>
      </c>
      <c r="D3615" s="95" t="s">
        <v>7</v>
      </c>
      <c r="E3615" s="71">
        <v>1400</v>
      </c>
      <c r="F3615" s="93" t="s">
        <v>16</v>
      </c>
      <c r="G3615" s="77" t="s">
        <v>11</v>
      </c>
      <c r="H3615" s="91" t="s">
        <v>2030</v>
      </c>
      <c r="I3615" s="5" t="s">
        <v>11</v>
      </c>
      <c r="J3615" s="40" t="s">
        <v>401</v>
      </c>
    </row>
    <row r="3616" spans="1:10" x14ac:dyDescent="0.25">
      <c r="A3616" s="89">
        <v>43252</v>
      </c>
      <c r="B3616" s="90" t="s">
        <v>62</v>
      </c>
      <c r="C3616" s="91" t="s">
        <v>19</v>
      </c>
      <c r="D3616" s="91" t="s">
        <v>8</v>
      </c>
      <c r="E3616" s="92">
        <v>1000</v>
      </c>
      <c r="F3616" s="93" t="s">
        <v>18</v>
      </c>
      <c r="G3616" s="77" t="s">
        <v>11</v>
      </c>
      <c r="H3616" s="77" t="s">
        <v>2011</v>
      </c>
      <c r="I3616" s="5" t="s">
        <v>11</v>
      </c>
      <c r="J3616" s="40" t="s">
        <v>401</v>
      </c>
    </row>
    <row r="3617" spans="1:10" x14ac:dyDescent="0.25">
      <c r="A3617" s="89">
        <v>43252</v>
      </c>
      <c r="B3617" s="90" t="s">
        <v>52</v>
      </c>
      <c r="C3617" s="91" t="s">
        <v>19</v>
      </c>
      <c r="D3617" s="91" t="s">
        <v>8</v>
      </c>
      <c r="E3617" s="92">
        <v>1000</v>
      </c>
      <c r="F3617" s="93" t="s">
        <v>18</v>
      </c>
      <c r="G3617" s="77" t="s">
        <v>11</v>
      </c>
      <c r="H3617" s="77" t="s">
        <v>2011</v>
      </c>
      <c r="I3617" s="5" t="s">
        <v>11</v>
      </c>
      <c r="J3617" s="40" t="s">
        <v>401</v>
      </c>
    </row>
    <row r="3618" spans="1:10" x14ac:dyDescent="0.25">
      <c r="A3618" s="89">
        <v>43252</v>
      </c>
      <c r="B3618" s="90" t="s">
        <v>906</v>
      </c>
      <c r="C3618" s="91" t="s">
        <v>19</v>
      </c>
      <c r="D3618" s="91" t="s">
        <v>8</v>
      </c>
      <c r="E3618" s="92">
        <v>800</v>
      </c>
      <c r="F3618" s="93" t="s">
        <v>18</v>
      </c>
      <c r="G3618" s="77" t="s">
        <v>11</v>
      </c>
      <c r="H3618" s="77" t="s">
        <v>2031</v>
      </c>
      <c r="I3618" s="5" t="s">
        <v>11</v>
      </c>
      <c r="J3618" s="40" t="s">
        <v>401</v>
      </c>
    </row>
    <row r="3619" spans="1:10" x14ac:dyDescent="0.25">
      <c r="A3619" s="89">
        <v>43252</v>
      </c>
      <c r="B3619" s="90" t="s">
        <v>907</v>
      </c>
      <c r="C3619" s="91" t="s">
        <v>19</v>
      </c>
      <c r="D3619" s="91" t="s">
        <v>8</v>
      </c>
      <c r="E3619" s="92">
        <v>800</v>
      </c>
      <c r="F3619" s="93" t="s">
        <v>18</v>
      </c>
      <c r="G3619" s="77" t="s">
        <v>11</v>
      </c>
      <c r="H3619" s="77" t="s">
        <v>2031</v>
      </c>
      <c r="I3619" s="5" t="s">
        <v>11</v>
      </c>
      <c r="J3619" s="40" t="s">
        <v>401</v>
      </c>
    </row>
    <row r="3620" spans="1:10" x14ac:dyDescent="0.25">
      <c r="A3620" s="89">
        <v>43252</v>
      </c>
      <c r="B3620" s="90" t="s">
        <v>62</v>
      </c>
      <c r="C3620" s="91" t="s">
        <v>19</v>
      </c>
      <c r="D3620" s="91" t="s">
        <v>9</v>
      </c>
      <c r="E3620" s="92">
        <v>1500</v>
      </c>
      <c r="F3620" s="93" t="s">
        <v>108</v>
      </c>
      <c r="G3620" s="77" t="s">
        <v>11</v>
      </c>
      <c r="H3620" s="93" t="s">
        <v>2015</v>
      </c>
      <c r="I3620" s="5" t="s">
        <v>11</v>
      </c>
      <c r="J3620" s="40" t="s">
        <v>401</v>
      </c>
    </row>
    <row r="3621" spans="1:10" x14ac:dyDescent="0.25">
      <c r="A3621" s="89">
        <v>43252</v>
      </c>
      <c r="B3621" s="90" t="s">
        <v>52</v>
      </c>
      <c r="C3621" s="91" t="s">
        <v>19</v>
      </c>
      <c r="D3621" s="91" t="s">
        <v>9</v>
      </c>
      <c r="E3621" s="92">
        <v>1500</v>
      </c>
      <c r="F3621" s="93" t="s">
        <v>108</v>
      </c>
      <c r="G3621" s="77" t="s">
        <v>11</v>
      </c>
      <c r="H3621" s="93" t="s">
        <v>2015</v>
      </c>
      <c r="I3621" s="5" t="s">
        <v>11</v>
      </c>
      <c r="J3621" s="40" t="s">
        <v>401</v>
      </c>
    </row>
    <row r="3622" spans="1:10" x14ac:dyDescent="0.25">
      <c r="A3622" s="89">
        <v>43252</v>
      </c>
      <c r="B3622" s="90" t="s">
        <v>62</v>
      </c>
      <c r="C3622" s="91" t="s">
        <v>19</v>
      </c>
      <c r="D3622" s="91" t="s">
        <v>12</v>
      </c>
      <c r="E3622" s="92">
        <v>1100</v>
      </c>
      <c r="F3622" s="93" t="s">
        <v>13</v>
      </c>
      <c r="G3622" s="77" t="s">
        <v>11</v>
      </c>
      <c r="H3622" s="77" t="s">
        <v>2016</v>
      </c>
      <c r="I3622" s="5" t="s">
        <v>11</v>
      </c>
      <c r="J3622" s="40" t="s">
        <v>401</v>
      </c>
    </row>
    <row r="3623" spans="1:10" x14ac:dyDescent="0.25">
      <c r="A3623" s="89">
        <v>43252</v>
      </c>
      <c r="B3623" s="90" t="s">
        <v>52</v>
      </c>
      <c r="C3623" s="91" t="s">
        <v>19</v>
      </c>
      <c r="D3623" s="91" t="s">
        <v>12</v>
      </c>
      <c r="E3623" s="92">
        <v>1100</v>
      </c>
      <c r="F3623" s="93" t="s">
        <v>13</v>
      </c>
      <c r="G3623" s="77" t="s">
        <v>11</v>
      </c>
      <c r="H3623" s="77" t="s">
        <v>2016</v>
      </c>
      <c r="I3623" s="5" t="s">
        <v>11</v>
      </c>
      <c r="J3623" s="40" t="s">
        <v>401</v>
      </c>
    </row>
    <row r="3624" spans="1:10" x14ac:dyDescent="0.25">
      <c r="A3624" s="89">
        <v>43252</v>
      </c>
      <c r="B3624" s="90" t="s">
        <v>414</v>
      </c>
      <c r="C3624" s="91" t="s">
        <v>19</v>
      </c>
      <c r="D3624" s="91" t="s">
        <v>6</v>
      </c>
      <c r="E3624" s="92">
        <v>1000</v>
      </c>
      <c r="F3624" s="77" t="s">
        <v>106</v>
      </c>
      <c r="G3624" s="77" t="s">
        <v>11</v>
      </c>
      <c r="H3624" s="93" t="s">
        <v>2017</v>
      </c>
      <c r="I3624" s="5" t="s">
        <v>11</v>
      </c>
      <c r="J3624" s="40" t="s">
        <v>401</v>
      </c>
    </row>
    <row r="3625" spans="1:10" x14ac:dyDescent="0.25">
      <c r="A3625" s="89">
        <v>43252</v>
      </c>
      <c r="B3625" s="90" t="s">
        <v>326</v>
      </c>
      <c r="C3625" s="91" t="s">
        <v>19</v>
      </c>
      <c r="D3625" s="91" t="s">
        <v>6</v>
      </c>
      <c r="E3625" s="92">
        <v>1000</v>
      </c>
      <c r="F3625" s="77" t="s">
        <v>106</v>
      </c>
      <c r="G3625" s="77" t="s">
        <v>11</v>
      </c>
      <c r="H3625" s="93" t="s">
        <v>2017</v>
      </c>
      <c r="I3625" s="5" t="s">
        <v>11</v>
      </c>
      <c r="J3625" s="40" t="s">
        <v>401</v>
      </c>
    </row>
    <row r="3626" spans="1:10" x14ac:dyDescent="0.25">
      <c r="A3626" s="94">
        <v>43252</v>
      </c>
      <c r="B3626" s="90" t="s">
        <v>2032</v>
      </c>
      <c r="C3626" s="91" t="s">
        <v>19</v>
      </c>
      <c r="D3626" s="91" t="s">
        <v>6</v>
      </c>
      <c r="E3626" s="92">
        <v>1700</v>
      </c>
      <c r="F3626" s="93" t="s">
        <v>63</v>
      </c>
      <c r="G3626" s="77" t="s">
        <v>11</v>
      </c>
      <c r="H3626" s="93" t="s">
        <v>2019</v>
      </c>
      <c r="I3626" s="5" t="s">
        <v>11</v>
      </c>
      <c r="J3626" s="40" t="s">
        <v>401</v>
      </c>
    </row>
    <row r="3627" spans="1:10" x14ac:dyDescent="0.25">
      <c r="A3627" s="94">
        <v>43252</v>
      </c>
      <c r="B3627" s="90" t="s">
        <v>436</v>
      </c>
      <c r="C3627" s="91" t="s">
        <v>19</v>
      </c>
      <c r="D3627" s="91" t="s">
        <v>6</v>
      </c>
      <c r="E3627" s="92">
        <v>1450</v>
      </c>
      <c r="F3627" s="93" t="s">
        <v>63</v>
      </c>
      <c r="G3627" s="77" t="s">
        <v>11</v>
      </c>
      <c r="H3627" s="93" t="s">
        <v>2019</v>
      </c>
      <c r="I3627" s="5" t="s">
        <v>11</v>
      </c>
      <c r="J3627" s="40" t="s">
        <v>401</v>
      </c>
    </row>
    <row r="3628" spans="1:10" x14ac:dyDescent="0.25">
      <c r="A3628" s="94">
        <v>43252</v>
      </c>
      <c r="B3628" s="90" t="s">
        <v>2033</v>
      </c>
      <c r="C3628" s="91" t="s">
        <v>19</v>
      </c>
      <c r="D3628" s="91" t="s">
        <v>6</v>
      </c>
      <c r="E3628" s="92">
        <v>1700</v>
      </c>
      <c r="F3628" s="93" t="s">
        <v>63</v>
      </c>
      <c r="G3628" s="77" t="s">
        <v>11</v>
      </c>
      <c r="H3628" s="93" t="s">
        <v>2019</v>
      </c>
      <c r="I3628" s="5" t="s">
        <v>11</v>
      </c>
      <c r="J3628" s="40" t="s">
        <v>401</v>
      </c>
    </row>
    <row r="3629" spans="1:10" x14ac:dyDescent="0.25">
      <c r="A3629" s="94">
        <v>43252</v>
      </c>
      <c r="B3629" s="90" t="s">
        <v>159</v>
      </c>
      <c r="C3629" s="91" t="s">
        <v>307</v>
      </c>
      <c r="D3629" s="91" t="s">
        <v>6</v>
      </c>
      <c r="E3629" s="92">
        <v>1200</v>
      </c>
      <c r="F3629" s="93" t="s">
        <v>63</v>
      </c>
      <c r="G3629" s="77" t="s">
        <v>11</v>
      </c>
      <c r="H3629" s="93" t="s">
        <v>2019</v>
      </c>
      <c r="I3629" s="5" t="s">
        <v>11</v>
      </c>
      <c r="J3629" s="40" t="s">
        <v>401</v>
      </c>
    </row>
    <row r="3630" spans="1:10" x14ac:dyDescent="0.25">
      <c r="A3630" s="94">
        <v>43252</v>
      </c>
      <c r="B3630" s="90" t="s">
        <v>159</v>
      </c>
      <c r="C3630" s="91" t="s">
        <v>307</v>
      </c>
      <c r="D3630" s="91" t="s">
        <v>6</v>
      </c>
      <c r="E3630" s="92">
        <v>1750</v>
      </c>
      <c r="F3630" s="93" t="s">
        <v>63</v>
      </c>
      <c r="G3630" s="77" t="s">
        <v>11</v>
      </c>
      <c r="H3630" s="93" t="s">
        <v>2019</v>
      </c>
      <c r="I3630" s="5" t="s">
        <v>11</v>
      </c>
      <c r="J3630" s="40" t="s">
        <v>401</v>
      </c>
    </row>
    <row r="3631" spans="1:10" x14ac:dyDescent="0.25">
      <c r="A3631" s="94">
        <v>43252</v>
      </c>
      <c r="B3631" s="90" t="s">
        <v>256</v>
      </c>
      <c r="C3631" s="91" t="s">
        <v>19</v>
      </c>
      <c r="D3631" s="91" t="s">
        <v>6</v>
      </c>
      <c r="E3631" s="92">
        <v>1600</v>
      </c>
      <c r="F3631" s="93" t="s">
        <v>63</v>
      </c>
      <c r="G3631" s="77" t="s">
        <v>11</v>
      </c>
      <c r="H3631" s="93" t="s">
        <v>2019</v>
      </c>
      <c r="I3631" s="5" t="s">
        <v>11</v>
      </c>
      <c r="J3631" s="40" t="s">
        <v>401</v>
      </c>
    </row>
    <row r="3632" spans="1:10" x14ac:dyDescent="0.25">
      <c r="A3632" s="94">
        <v>43252</v>
      </c>
      <c r="B3632" s="90" t="s">
        <v>64</v>
      </c>
      <c r="C3632" s="91" t="s">
        <v>19</v>
      </c>
      <c r="D3632" s="91" t="s">
        <v>6</v>
      </c>
      <c r="E3632" s="92">
        <v>1600</v>
      </c>
      <c r="F3632" s="93" t="s">
        <v>63</v>
      </c>
      <c r="G3632" s="77" t="s">
        <v>11</v>
      </c>
      <c r="H3632" s="93" t="s">
        <v>2019</v>
      </c>
      <c r="I3632" s="5" t="s">
        <v>11</v>
      </c>
      <c r="J3632" s="40" t="s">
        <v>401</v>
      </c>
    </row>
    <row r="3633" spans="1:10" x14ac:dyDescent="0.25">
      <c r="A3633" s="94">
        <v>43252</v>
      </c>
      <c r="B3633" s="90" t="s">
        <v>62</v>
      </c>
      <c r="C3633" s="91" t="s">
        <v>19</v>
      </c>
      <c r="D3633" s="91" t="s">
        <v>6</v>
      </c>
      <c r="E3633" s="92">
        <v>1500</v>
      </c>
      <c r="F3633" s="93" t="s">
        <v>105</v>
      </c>
      <c r="G3633" s="77" t="s">
        <v>11</v>
      </c>
      <c r="H3633" s="93" t="s">
        <v>2021</v>
      </c>
      <c r="I3633" s="5" t="s">
        <v>11</v>
      </c>
      <c r="J3633" s="40" t="s">
        <v>401</v>
      </c>
    </row>
    <row r="3634" spans="1:10" x14ac:dyDescent="0.25">
      <c r="A3634" s="94">
        <v>43252</v>
      </c>
      <c r="B3634" s="90" t="s">
        <v>52</v>
      </c>
      <c r="C3634" s="91" t="s">
        <v>19</v>
      </c>
      <c r="D3634" s="91" t="s">
        <v>6</v>
      </c>
      <c r="E3634" s="92">
        <v>1500</v>
      </c>
      <c r="F3634" s="93" t="s">
        <v>105</v>
      </c>
      <c r="G3634" s="77" t="s">
        <v>11</v>
      </c>
      <c r="H3634" s="93" t="s">
        <v>2021</v>
      </c>
      <c r="I3634" s="5" t="s">
        <v>11</v>
      </c>
      <c r="J3634" s="40" t="s">
        <v>401</v>
      </c>
    </row>
    <row r="3635" spans="1:10" x14ac:dyDescent="0.25">
      <c r="A3635" s="94">
        <v>43252</v>
      </c>
      <c r="B3635" s="90" t="s">
        <v>2034</v>
      </c>
      <c r="C3635" s="91" t="s">
        <v>19</v>
      </c>
      <c r="D3635" s="91" t="s">
        <v>6</v>
      </c>
      <c r="E3635" s="92">
        <v>1200</v>
      </c>
      <c r="F3635" s="93" t="s">
        <v>105</v>
      </c>
      <c r="G3635" s="77" t="s">
        <v>11</v>
      </c>
      <c r="H3635" s="93" t="s">
        <v>2021</v>
      </c>
      <c r="I3635" s="5" t="s">
        <v>11</v>
      </c>
      <c r="J3635" s="40" t="s">
        <v>401</v>
      </c>
    </row>
    <row r="3636" spans="1:10" x14ac:dyDescent="0.25">
      <c r="A3636" s="94">
        <v>43252</v>
      </c>
      <c r="B3636" s="90" t="s">
        <v>2035</v>
      </c>
      <c r="C3636" s="91" t="s">
        <v>19</v>
      </c>
      <c r="D3636" s="91" t="s">
        <v>6</v>
      </c>
      <c r="E3636" s="92">
        <v>1700</v>
      </c>
      <c r="F3636" s="93" t="s">
        <v>105</v>
      </c>
      <c r="G3636" s="77" t="s">
        <v>11</v>
      </c>
      <c r="H3636" s="93" t="s">
        <v>2021</v>
      </c>
      <c r="I3636" s="5" t="s">
        <v>11</v>
      </c>
      <c r="J3636" s="40" t="s">
        <v>401</v>
      </c>
    </row>
    <row r="3637" spans="1:10" x14ac:dyDescent="0.25">
      <c r="A3637" s="94">
        <v>43252</v>
      </c>
      <c r="B3637" s="90" t="s">
        <v>2036</v>
      </c>
      <c r="C3637" s="91" t="s">
        <v>19</v>
      </c>
      <c r="D3637" s="91" t="s">
        <v>6</v>
      </c>
      <c r="E3637" s="92">
        <v>1400</v>
      </c>
      <c r="F3637" s="93" t="s">
        <v>105</v>
      </c>
      <c r="G3637" s="77" t="s">
        <v>11</v>
      </c>
      <c r="H3637" s="93" t="s">
        <v>2021</v>
      </c>
      <c r="I3637" s="5" t="s">
        <v>11</v>
      </c>
      <c r="J3637" s="40" t="s">
        <v>401</v>
      </c>
    </row>
    <row r="3638" spans="1:10" x14ac:dyDescent="0.25">
      <c r="A3638" s="94">
        <v>43252</v>
      </c>
      <c r="B3638" s="90" t="s">
        <v>801</v>
      </c>
      <c r="C3638" s="91" t="s">
        <v>307</v>
      </c>
      <c r="D3638" s="91" t="s">
        <v>6</v>
      </c>
      <c r="E3638" s="92">
        <v>1500</v>
      </c>
      <c r="F3638" s="93" t="s">
        <v>105</v>
      </c>
      <c r="G3638" s="77" t="s">
        <v>11</v>
      </c>
      <c r="H3638" s="93" t="s">
        <v>2021</v>
      </c>
      <c r="I3638" s="5" t="s">
        <v>11</v>
      </c>
      <c r="J3638" s="40" t="s">
        <v>401</v>
      </c>
    </row>
    <row r="3639" spans="1:10" x14ac:dyDescent="0.25">
      <c r="A3639" s="94">
        <v>43252</v>
      </c>
      <c r="B3639" s="90" t="s">
        <v>327</v>
      </c>
      <c r="C3639" s="91" t="s">
        <v>19</v>
      </c>
      <c r="D3639" s="91" t="s">
        <v>6</v>
      </c>
      <c r="E3639" s="92">
        <v>1500</v>
      </c>
      <c r="F3639" s="91" t="s">
        <v>10</v>
      </c>
      <c r="G3639" s="77" t="s">
        <v>11</v>
      </c>
      <c r="H3639" s="91" t="s">
        <v>2025</v>
      </c>
      <c r="I3639" s="5" t="s">
        <v>11</v>
      </c>
      <c r="J3639" s="40" t="s">
        <v>401</v>
      </c>
    </row>
    <row r="3640" spans="1:10" x14ac:dyDescent="0.25">
      <c r="A3640" s="94">
        <v>43252</v>
      </c>
      <c r="B3640" s="90" t="s">
        <v>328</v>
      </c>
      <c r="C3640" s="91" t="s">
        <v>19</v>
      </c>
      <c r="D3640" s="91" t="s">
        <v>6</v>
      </c>
      <c r="E3640" s="92">
        <v>1500</v>
      </c>
      <c r="F3640" s="91" t="s">
        <v>10</v>
      </c>
      <c r="G3640" s="77" t="s">
        <v>11</v>
      </c>
      <c r="H3640" s="91" t="s">
        <v>2025</v>
      </c>
      <c r="I3640" s="5" t="s">
        <v>11</v>
      </c>
      <c r="J3640" s="40" t="s">
        <v>401</v>
      </c>
    </row>
    <row r="3641" spans="1:10" x14ac:dyDescent="0.25">
      <c r="A3641" s="89">
        <v>43252</v>
      </c>
      <c r="B3641" s="90" t="s">
        <v>53</v>
      </c>
      <c r="C3641" s="91" t="s">
        <v>19</v>
      </c>
      <c r="D3641" s="95" t="s">
        <v>7</v>
      </c>
      <c r="E3641" s="71">
        <v>1400</v>
      </c>
      <c r="F3641" s="93" t="s">
        <v>16</v>
      </c>
      <c r="G3641" s="77" t="s">
        <v>11</v>
      </c>
      <c r="H3641" s="91" t="s">
        <v>2030</v>
      </c>
      <c r="I3641" s="5" t="s">
        <v>11</v>
      </c>
      <c r="J3641" s="40" t="s">
        <v>401</v>
      </c>
    </row>
    <row r="3642" spans="1:10" x14ac:dyDescent="0.25">
      <c r="A3642" s="89">
        <v>43252</v>
      </c>
      <c r="B3642" s="90" t="s">
        <v>54</v>
      </c>
      <c r="C3642" s="91" t="s">
        <v>19</v>
      </c>
      <c r="D3642" s="95" t="s">
        <v>7</v>
      </c>
      <c r="E3642" s="71">
        <v>1400</v>
      </c>
      <c r="F3642" s="93" t="s">
        <v>16</v>
      </c>
      <c r="G3642" s="77" t="s">
        <v>11</v>
      </c>
      <c r="H3642" s="91" t="s">
        <v>2030</v>
      </c>
      <c r="I3642" s="5" t="s">
        <v>11</v>
      </c>
      <c r="J3642" s="40" t="s">
        <v>401</v>
      </c>
    </row>
    <row r="3643" spans="1:10" x14ac:dyDescent="0.25">
      <c r="A3643" s="89">
        <v>43253</v>
      </c>
      <c r="B3643" s="90" t="s">
        <v>62</v>
      </c>
      <c r="C3643" s="91" t="s">
        <v>19</v>
      </c>
      <c r="D3643" s="91" t="s">
        <v>8</v>
      </c>
      <c r="E3643" s="92">
        <v>1000</v>
      </c>
      <c r="F3643" s="93" t="s">
        <v>18</v>
      </c>
      <c r="G3643" s="77" t="s">
        <v>11</v>
      </c>
      <c r="H3643" s="77" t="s">
        <v>2011</v>
      </c>
      <c r="I3643" s="5" t="s">
        <v>11</v>
      </c>
      <c r="J3643" s="40" t="s">
        <v>401</v>
      </c>
    </row>
    <row r="3644" spans="1:10" x14ac:dyDescent="0.25">
      <c r="A3644" s="89">
        <v>43253</v>
      </c>
      <c r="B3644" s="90" t="s">
        <v>52</v>
      </c>
      <c r="C3644" s="91" t="s">
        <v>19</v>
      </c>
      <c r="D3644" s="91" t="s">
        <v>8</v>
      </c>
      <c r="E3644" s="92">
        <v>1000</v>
      </c>
      <c r="F3644" s="93" t="s">
        <v>18</v>
      </c>
      <c r="G3644" s="77" t="s">
        <v>11</v>
      </c>
      <c r="H3644" s="77" t="s">
        <v>2011</v>
      </c>
      <c r="I3644" s="5" t="s">
        <v>11</v>
      </c>
      <c r="J3644" s="40" t="s">
        <v>401</v>
      </c>
    </row>
    <row r="3645" spans="1:10" x14ac:dyDescent="0.25">
      <c r="A3645" s="89">
        <v>43253</v>
      </c>
      <c r="B3645" s="90" t="s">
        <v>2037</v>
      </c>
      <c r="C3645" s="91" t="s">
        <v>19</v>
      </c>
      <c r="D3645" s="91" t="s">
        <v>9</v>
      </c>
      <c r="E3645" s="92">
        <v>1200</v>
      </c>
      <c r="F3645" s="93" t="s">
        <v>108</v>
      </c>
      <c r="G3645" s="77" t="s">
        <v>11</v>
      </c>
      <c r="H3645" s="93" t="s">
        <v>2015</v>
      </c>
      <c r="I3645" s="5" t="s">
        <v>11</v>
      </c>
      <c r="J3645" s="40" t="s">
        <v>401</v>
      </c>
    </row>
    <row r="3646" spans="1:10" x14ac:dyDescent="0.25">
      <c r="A3646" s="89">
        <v>43253</v>
      </c>
      <c r="B3646" s="90" t="s">
        <v>2038</v>
      </c>
      <c r="C3646" s="91" t="s">
        <v>19</v>
      </c>
      <c r="D3646" s="91" t="s">
        <v>9</v>
      </c>
      <c r="E3646" s="92">
        <v>700</v>
      </c>
      <c r="F3646" s="93" t="s">
        <v>108</v>
      </c>
      <c r="G3646" s="77" t="s">
        <v>11</v>
      </c>
      <c r="H3646" s="93" t="s">
        <v>2015</v>
      </c>
      <c r="I3646" s="5" t="s">
        <v>11</v>
      </c>
      <c r="J3646" s="40" t="s">
        <v>401</v>
      </c>
    </row>
    <row r="3647" spans="1:10" x14ac:dyDescent="0.25">
      <c r="A3647" s="89">
        <v>43253</v>
      </c>
      <c r="B3647" s="90" t="s">
        <v>52</v>
      </c>
      <c r="C3647" s="91" t="s">
        <v>19</v>
      </c>
      <c r="D3647" s="91" t="s">
        <v>9</v>
      </c>
      <c r="E3647" s="92">
        <v>1500</v>
      </c>
      <c r="F3647" s="93" t="s">
        <v>108</v>
      </c>
      <c r="G3647" s="77" t="s">
        <v>11</v>
      </c>
      <c r="H3647" s="93" t="s">
        <v>2015</v>
      </c>
      <c r="I3647" s="5" t="s">
        <v>11</v>
      </c>
      <c r="J3647" s="40" t="s">
        <v>401</v>
      </c>
    </row>
    <row r="3648" spans="1:10" x14ac:dyDescent="0.25">
      <c r="A3648" s="89">
        <v>43253</v>
      </c>
      <c r="B3648" s="90" t="s">
        <v>52</v>
      </c>
      <c r="C3648" s="91" t="s">
        <v>19</v>
      </c>
      <c r="D3648" s="91" t="s">
        <v>12</v>
      </c>
      <c r="E3648" s="92">
        <v>1100</v>
      </c>
      <c r="F3648" s="93" t="s">
        <v>13</v>
      </c>
      <c r="G3648" s="77" t="s">
        <v>11</v>
      </c>
      <c r="H3648" s="77" t="s">
        <v>2016</v>
      </c>
      <c r="I3648" s="5" t="s">
        <v>11</v>
      </c>
      <c r="J3648" s="40" t="s">
        <v>401</v>
      </c>
    </row>
    <row r="3649" spans="1:10" x14ac:dyDescent="0.25">
      <c r="A3649" s="89">
        <v>43253</v>
      </c>
      <c r="B3649" s="90" t="s">
        <v>247</v>
      </c>
      <c r="C3649" s="91" t="s">
        <v>19</v>
      </c>
      <c r="D3649" s="91" t="s">
        <v>12</v>
      </c>
      <c r="E3649" s="92">
        <v>1500</v>
      </c>
      <c r="F3649" s="93" t="s">
        <v>13</v>
      </c>
      <c r="G3649" s="77" t="s">
        <v>11</v>
      </c>
      <c r="H3649" s="77" t="s">
        <v>2039</v>
      </c>
      <c r="I3649" s="5" t="s">
        <v>11</v>
      </c>
      <c r="J3649" s="40" t="s">
        <v>401</v>
      </c>
    </row>
    <row r="3650" spans="1:10" x14ac:dyDescent="0.25">
      <c r="A3650" s="89">
        <v>43253</v>
      </c>
      <c r="B3650" s="90" t="s">
        <v>244</v>
      </c>
      <c r="C3650" s="91" t="s">
        <v>19</v>
      </c>
      <c r="D3650" s="91" t="s">
        <v>12</v>
      </c>
      <c r="E3650" s="92">
        <v>600</v>
      </c>
      <c r="F3650" s="93" t="s">
        <v>13</v>
      </c>
      <c r="G3650" s="77" t="s">
        <v>11</v>
      </c>
      <c r="H3650" s="77" t="s">
        <v>2039</v>
      </c>
      <c r="I3650" s="5" t="s">
        <v>11</v>
      </c>
      <c r="J3650" s="40" t="s">
        <v>401</v>
      </c>
    </row>
    <row r="3651" spans="1:10" x14ac:dyDescent="0.25">
      <c r="A3651" s="89">
        <v>43253</v>
      </c>
      <c r="B3651" s="90" t="s">
        <v>414</v>
      </c>
      <c r="C3651" s="91" t="s">
        <v>19</v>
      </c>
      <c r="D3651" s="91" t="s">
        <v>6</v>
      </c>
      <c r="E3651" s="92">
        <v>1000</v>
      </c>
      <c r="F3651" s="77" t="s">
        <v>106</v>
      </c>
      <c r="G3651" s="77" t="s">
        <v>11</v>
      </c>
      <c r="H3651" s="93" t="s">
        <v>2017</v>
      </c>
      <c r="I3651" s="5" t="s">
        <v>11</v>
      </c>
      <c r="J3651" s="40" t="s">
        <v>401</v>
      </c>
    </row>
    <row r="3652" spans="1:10" x14ac:dyDescent="0.25">
      <c r="A3652" s="89">
        <v>43253</v>
      </c>
      <c r="B3652" s="90" t="s">
        <v>326</v>
      </c>
      <c r="C3652" s="91" t="s">
        <v>19</v>
      </c>
      <c r="D3652" s="91" t="s">
        <v>6</v>
      </c>
      <c r="E3652" s="92">
        <v>1000</v>
      </c>
      <c r="F3652" s="77" t="s">
        <v>106</v>
      </c>
      <c r="G3652" s="77" t="s">
        <v>11</v>
      </c>
      <c r="H3652" s="93" t="s">
        <v>2017</v>
      </c>
      <c r="I3652" s="5" t="s">
        <v>11</v>
      </c>
      <c r="J3652" s="40" t="s">
        <v>401</v>
      </c>
    </row>
    <row r="3653" spans="1:10" x14ac:dyDescent="0.25">
      <c r="A3653" s="94">
        <v>43253</v>
      </c>
      <c r="B3653" s="90" t="s">
        <v>256</v>
      </c>
      <c r="C3653" s="91" t="s">
        <v>19</v>
      </c>
      <c r="D3653" s="91" t="s">
        <v>6</v>
      </c>
      <c r="E3653" s="92">
        <v>1600</v>
      </c>
      <c r="F3653" s="93" t="s">
        <v>63</v>
      </c>
      <c r="G3653" s="77" t="s">
        <v>11</v>
      </c>
      <c r="H3653" s="93" t="s">
        <v>2019</v>
      </c>
      <c r="I3653" s="5" t="s">
        <v>11</v>
      </c>
      <c r="J3653" s="40" t="s">
        <v>401</v>
      </c>
    </row>
    <row r="3654" spans="1:10" x14ac:dyDescent="0.25">
      <c r="A3654" s="94">
        <v>43253</v>
      </c>
      <c r="B3654" s="90" t="s">
        <v>64</v>
      </c>
      <c r="C3654" s="91" t="s">
        <v>19</v>
      </c>
      <c r="D3654" s="91" t="s">
        <v>6</v>
      </c>
      <c r="E3654" s="92">
        <v>1600</v>
      </c>
      <c r="F3654" s="93" t="s">
        <v>63</v>
      </c>
      <c r="G3654" s="77" t="s">
        <v>11</v>
      </c>
      <c r="H3654" s="93" t="s">
        <v>2019</v>
      </c>
      <c r="I3654" s="5" t="s">
        <v>11</v>
      </c>
      <c r="J3654" s="40" t="s">
        <v>401</v>
      </c>
    </row>
    <row r="3655" spans="1:10" x14ac:dyDescent="0.25">
      <c r="A3655" s="94">
        <v>43253</v>
      </c>
      <c r="B3655" s="90" t="s">
        <v>62</v>
      </c>
      <c r="C3655" s="91" t="s">
        <v>19</v>
      </c>
      <c r="D3655" s="91" t="s">
        <v>6</v>
      </c>
      <c r="E3655" s="92">
        <v>1500</v>
      </c>
      <c r="F3655" s="93" t="s">
        <v>105</v>
      </c>
      <c r="G3655" s="77" t="s">
        <v>11</v>
      </c>
      <c r="H3655" s="93" t="s">
        <v>2021</v>
      </c>
      <c r="I3655" s="5" t="s">
        <v>11</v>
      </c>
      <c r="J3655" s="40" t="s">
        <v>401</v>
      </c>
    </row>
    <row r="3656" spans="1:10" x14ac:dyDescent="0.25">
      <c r="A3656" s="94">
        <v>43253</v>
      </c>
      <c r="B3656" s="90" t="s">
        <v>52</v>
      </c>
      <c r="C3656" s="91" t="s">
        <v>19</v>
      </c>
      <c r="D3656" s="91" t="s">
        <v>6</v>
      </c>
      <c r="E3656" s="92">
        <v>1500</v>
      </c>
      <c r="F3656" s="93" t="s">
        <v>105</v>
      </c>
      <c r="G3656" s="77" t="s">
        <v>11</v>
      </c>
      <c r="H3656" s="93" t="s">
        <v>2021</v>
      </c>
      <c r="I3656" s="5" t="s">
        <v>11</v>
      </c>
      <c r="J3656" s="40" t="s">
        <v>401</v>
      </c>
    </row>
    <row r="3657" spans="1:10" x14ac:dyDescent="0.25">
      <c r="A3657" s="94">
        <v>43253</v>
      </c>
      <c r="B3657" s="90" t="s">
        <v>327</v>
      </c>
      <c r="C3657" s="91" t="s">
        <v>19</v>
      </c>
      <c r="D3657" s="91" t="s">
        <v>6</v>
      </c>
      <c r="E3657" s="92">
        <v>1500</v>
      </c>
      <c r="F3657" s="91" t="s">
        <v>10</v>
      </c>
      <c r="G3657" s="77" t="s">
        <v>11</v>
      </c>
      <c r="H3657" s="91" t="s">
        <v>2025</v>
      </c>
      <c r="I3657" s="5" t="s">
        <v>11</v>
      </c>
      <c r="J3657" s="40" t="s">
        <v>401</v>
      </c>
    </row>
    <row r="3658" spans="1:10" x14ac:dyDescent="0.25">
      <c r="A3658" s="94">
        <v>43253</v>
      </c>
      <c r="B3658" s="90" t="s">
        <v>328</v>
      </c>
      <c r="C3658" s="91" t="s">
        <v>19</v>
      </c>
      <c r="D3658" s="91" t="s">
        <v>6</v>
      </c>
      <c r="E3658" s="92">
        <v>1500</v>
      </c>
      <c r="F3658" s="91" t="s">
        <v>10</v>
      </c>
      <c r="G3658" s="77" t="s">
        <v>11</v>
      </c>
      <c r="H3658" s="91" t="s">
        <v>2025</v>
      </c>
      <c r="I3658" s="5" t="s">
        <v>11</v>
      </c>
      <c r="J3658" s="40" t="s">
        <v>401</v>
      </c>
    </row>
    <row r="3659" spans="1:10" x14ac:dyDescent="0.25">
      <c r="A3659" s="89">
        <v>43253</v>
      </c>
      <c r="B3659" s="90" t="s">
        <v>53</v>
      </c>
      <c r="C3659" s="91" t="s">
        <v>19</v>
      </c>
      <c r="D3659" s="95" t="s">
        <v>7</v>
      </c>
      <c r="E3659" s="71">
        <v>1400</v>
      </c>
      <c r="F3659" s="93" t="s">
        <v>16</v>
      </c>
      <c r="G3659" s="77" t="s">
        <v>11</v>
      </c>
      <c r="H3659" s="91" t="s">
        <v>2030</v>
      </c>
      <c r="I3659" s="5" t="s">
        <v>11</v>
      </c>
      <c r="J3659" s="40" t="s">
        <v>401</v>
      </c>
    </row>
    <row r="3660" spans="1:10" x14ac:dyDescent="0.25">
      <c r="A3660" s="89">
        <v>43253</v>
      </c>
      <c r="B3660" s="90" t="s">
        <v>54</v>
      </c>
      <c r="C3660" s="91" t="s">
        <v>19</v>
      </c>
      <c r="D3660" s="95" t="s">
        <v>7</v>
      </c>
      <c r="E3660" s="71">
        <v>1400</v>
      </c>
      <c r="F3660" s="93" t="s">
        <v>16</v>
      </c>
      <c r="G3660" s="77" t="s">
        <v>11</v>
      </c>
      <c r="H3660" s="91" t="s">
        <v>2030</v>
      </c>
      <c r="I3660" s="5" t="s">
        <v>11</v>
      </c>
      <c r="J3660" s="40" t="s">
        <v>401</v>
      </c>
    </row>
    <row r="3661" spans="1:10" x14ac:dyDescent="0.25">
      <c r="A3661" s="89">
        <v>43253</v>
      </c>
      <c r="B3661" s="90" t="s">
        <v>2040</v>
      </c>
      <c r="C3661" s="91" t="s">
        <v>19</v>
      </c>
      <c r="D3661" s="95" t="s">
        <v>7</v>
      </c>
      <c r="E3661" s="71">
        <v>200</v>
      </c>
      <c r="F3661" s="93" t="s">
        <v>16</v>
      </c>
      <c r="G3661" s="77" t="s">
        <v>11</v>
      </c>
      <c r="H3661" s="91" t="s">
        <v>2041</v>
      </c>
      <c r="I3661" s="5" t="s">
        <v>11</v>
      </c>
      <c r="J3661" s="40" t="s">
        <v>401</v>
      </c>
    </row>
    <row r="3662" spans="1:10" x14ac:dyDescent="0.25">
      <c r="A3662" s="89">
        <v>43253</v>
      </c>
      <c r="B3662" s="90" t="s">
        <v>1311</v>
      </c>
      <c r="C3662" s="91" t="s">
        <v>19</v>
      </c>
      <c r="D3662" s="95" t="s">
        <v>7</v>
      </c>
      <c r="E3662" s="71">
        <v>200</v>
      </c>
      <c r="F3662" s="93" t="s">
        <v>16</v>
      </c>
      <c r="G3662" s="77" t="s">
        <v>11</v>
      </c>
      <c r="H3662" s="91" t="s">
        <v>2041</v>
      </c>
      <c r="I3662" s="5" t="s">
        <v>11</v>
      </c>
      <c r="J3662" s="40" t="s">
        <v>401</v>
      </c>
    </row>
    <row r="3663" spans="1:10" x14ac:dyDescent="0.25">
      <c r="A3663" s="89">
        <v>43257</v>
      </c>
      <c r="B3663" s="90" t="s">
        <v>62</v>
      </c>
      <c r="C3663" s="91" t="s">
        <v>19</v>
      </c>
      <c r="D3663" s="91" t="s">
        <v>8</v>
      </c>
      <c r="E3663" s="92">
        <v>1000</v>
      </c>
      <c r="F3663" s="93" t="s">
        <v>18</v>
      </c>
      <c r="G3663" s="77" t="s">
        <v>11</v>
      </c>
      <c r="H3663" s="77" t="s">
        <v>2042</v>
      </c>
      <c r="I3663" s="5" t="s">
        <v>11</v>
      </c>
      <c r="J3663" s="40" t="s">
        <v>401</v>
      </c>
    </row>
    <row r="3664" spans="1:10" x14ac:dyDescent="0.25">
      <c r="A3664" s="89">
        <v>43257</v>
      </c>
      <c r="B3664" s="90" t="s">
        <v>52</v>
      </c>
      <c r="C3664" s="91" t="s">
        <v>19</v>
      </c>
      <c r="D3664" s="91" t="s">
        <v>8</v>
      </c>
      <c r="E3664" s="92">
        <v>1000</v>
      </c>
      <c r="F3664" s="93" t="s">
        <v>18</v>
      </c>
      <c r="G3664" s="77" t="s">
        <v>11</v>
      </c>
      <c r="H3664" s="77" t="s">
        <v>2042</v>
      </c>
      <c r="I3664" s="5" t="s">
        <v>11</v>
      </c>
      <c r="J3664" s="40" t="s">
        <v>401</v>
      </c>
    </row>
    <row r="3665" spans="1:10" x14ac:dyDescent="0.25">
      <c r="A3665" s="89">
        <v>43257</v>
      </c>
      <c r="B3665" s="90" t="s">
        <v>62</v>
      </c>
      <c r="C3665" s="91" t="s">
        <v>19</v>
      </c>
      <c r="D3665" s="91" t="s">
        <v>9</v>
      </c>
      <c r="E3665" s="92">
        <v>1500</v>
      </c>
      <c r="F3665" s="93" t="s">
        <v>108</v>
      </c>
      <c r="G3665" s="77" t="s">
        <v>11</v>
      </c>
      <c r="H3665" s="93" t="s">
        <v>2043</v>
      </c>
      <c r="I3665" s="5" t="s">
        <v>11</v>
      </c>
      <c r="J3665" s="40" t="s">
        <v>401</v>
      </c>
    </row>
    <row r="3666" spans="1:10" x14ac:dyDescent="0.25">
      <c r="A3666" s="89">
        <v>43257</v>
      </c>
      <c r="B3666" s="90" t="s">
        <v>52</v>
      </c>
      <c r="C3666" s="91" t="s">
        <v>19</v>
      </c>
      <c r="D3666" s="91" t="s">
        <v>9</v>
      </c>
      <c r="E3666" s="92">
        <v>1500</v>
      </c>
      <c r="F3666" s="93" t="s">
        <v>108</v>
      </c>
      <c r="G3666" s="77" t="s">
        <v>11</v>
      </c>
      <c r="H3666" s="93" t="s">
        <v>2043</v>
      </c>
      <c r="I3666" s="5" t="s">
        <v>11</v>
      </c>
      <c r="J3666" s="40" t="s">
        <v>401</v>
      </c>
    </row>
    <row r="3667" spans="1:10" x14ac:dyDescent="0.25">
      <c r="A3667" s="89">
        <v>43257</v>
      </c>
      <c r="B3667" s="90" t="s">
        <v>62</v>
      </c>
      <c r="C3667" s="91" t="s">
        <v>19</v>
      </c>
      <c r="D3667" s="91" t="s">
        <v>12</v>
      </c>
      <c r="E3667" s="92">
        <v>1100</v>
      </c>
      <c r="F3667" s="93" t="s">
        <v>13</v>
      </c>
      <c r="G3667" s="77" t="s">
        <v>11</v>
      </c>
      <c r="H3667" s="77" t="s">
        <v>2044</v>
      </c>
      <c r="I3667" s="5" t="s">
        <v>11</v>
      </c>
      <c r="J3667" s="40" t="s">
        <v>401</v>
      </c>
    </row>
    <row r="3668" spans="1:10" x14ac:dyDescent="0.25">
      <c r="A3668" s="89">
        <v>43257</v>
      </c>
      <c r="B3668" s="90" t="s">
        <v>52</v>
      </c>
      <c r="C3668" s="91" t="s">
        <v>19</v>
      </c>
      <c r="D3668" s="91" t="s">
        <v>12</v>
      </c>
      <c r="E3668" s="92">
        <v>1100</v>
      </c>
      <c r="F3668" s="93" t="s">
        <v>13</v>
      </c>
      <c r="G3668" s="77" t="s">
        <v>11</v>
      </c>
      <c r="H3668" s="77" t="s">
        <v>2044</v>
      </c>
      <c r="I3668" s="5" t="s">
        <v>11</v>
      </c>
      <c r="J3668" s="40" t="s">
        <v>401</v>
      </c>
    </row>
    <row r="3669" spans="1:10" x14ac:dyDescent="0.25">
      <c r="A3669" s="89">
        <v>43257</v>
      </c>
      <c r="B3669" s="90" t="s">
        <v>414</v>
      </c>
      <c r="C3669" s="91" t="s">
        <v>19</v>
      </c>
      <c r="D3669" s="91" t="s">
        <v>6</v>
      </c>
      <c r="E3669" s="92">
        <v>1000</v>
      </c>
      <c r="F3669" s="77" t="s">
        <v>106</v>
      </c>
      <c r="G3669" s="77" t="s">
        <v>11</v>
      </c>
      <c r="H3669" s="93" t="s">
        <v>2045</v>
      </c>
      <c r="I3669" s="5" t="s">
        <v>11</v>
      </c>
      <c r="J3669" s="40" t="s">
        <v>401</v>
      </c>
    </row>
    <row r="3670" spans="1:10" x14ac:dyDescent="0.25">
      <c r="A3670" s="89">
        <v>43257</v>
      </c>
      <c r="B3670" s="90" t="s">
        <v>326</v>
      </c>
      <c r="C3670" s="91" t="s">
        <v>19</v>
      </c>
      <c r="D3670" s="91" t="s">
        <v>6</v>
      </c>
      <c r="E3670" s="92">
        <v>1000</v>
      </c>
      <c r="F3670" s="77" t="s">
        <v>106</v>
      </c>
      <c r="G3670" s="77" t="s">
        <v>11</v>
      </c>
      <c r="H3670" s="93" t="s">
        <v>2045</v>
      </c>
      <c r="I3670" s="5" t="s">
        <v>11</v>
      </c>
      <c r="J3670" s="40" t="s">
        <v>401</v>
      </c>
    </row>
    <row r="3671" spans="1:10" x14ac:dyDescent="0.25">
      <c r="A3671" s="94">
        <v>43257</v>
      </c>
      <c r="B3671" s="90" t="s">
        <v>2046</v>
      </c>
      <c r="C3671" s="91" t="s">
        <v>19</v>
      </c>
      <c r="D3671" s="91" t="s">
        <v>6</v>
      </c>
      <c r="E3671" s="92">
        <v>2000</v>
      </c>
      <c r="F3671" s="93" t="s">
        <v>63</v>
      </c>
      <c r="G3671" s="77" t="s">
        <v>11</v>
      </c>
      <c r="H3671" s="93" t="s">
        <v>2047</v>
      </c>
      <c r="I3671" s="5" t="s">
        <v>11</v>
      </c>
      <c r="J3671" s="40" t="s">
        <v>401</v>
      </c>
    </row>
    <row r="3672" spans="1:10" x14ac:dyDescent="0.25">
      <c r="A3672" s="94">
        <v>43257</v>
      </c>
      <c r="B3672" s="90" t="s">
        <v>2048</v>
      </c>
      <c r="C3672" s="91" t="s">
        <v>19</v>
      </c>
      <c r="D3672" s="91" t="s">
        <v>6</v>
      </c>
      <c r="E3672" s="92">
        <v>1050</v>
      </c>
      <c r="F3672" s="93" t="s">
        <v>63</v>
      </c>
      <c r="G3672" s="77" t="s">
        <v>11</v>
      </c>
      <c r="H3672" s="93" t="s">
        <v>2047</v>
      </c>
      <c r="I3672" s="5" t="s">
        <v>11</v>
      </c>
      <c r="J3672" s="40" t="s">
        <v>401</v>
      </c>
    </row>
    <row r="3673" spans="1:10" x14ac:dyDescent="0.25">
      <c r="A3673" s="94">
        <v>43257</v>
      </c>
      <c r="B3673" s="90" t="s">
        <v>476</v>
      </c>
      <c r="C3673" s="91" t="s">
        <v>307</v>
      </c>
      <c r="D3673" s="91" t="s">
        <v>6</v>
      </c>
      <c r="E3673" s="92">
        <v>2950</v>
      </c>
      <c r="F3673" s="93" t="s">
        <v>63</v>
      </c>
      <c r="G3673" s="77" t="s">
        <v>11</v>
      </c>
      <c r="H3673" s="93" t="s">
        <v>2047</v>
      </c>
      <c r="I3673" s="5" t="s">
        <v>11</v>
      </c>
      <c r="J3673" s="40" t="s">
        <v>401</v>
      </c>
    </row>
    <row r="3674" spans="1:10" x14ac:dyDescent="0.25">
      <c r="A3674" s="94">
        <v>43257</v>
      </c>
      <c r="B3674" s="90" t="s">
        <v>2049</v>
      </c>
      <c r="C3674" s="91" t="s">
        <v>19</v>
      </c>
      <c r="D3674" s="91" t="s">
        <v>6</v>
      </c>
      <c r="E3674" s="92">
        <v>2000</v>
      </c>
      <c r="F3674" s="93" t="s">
        <v>63</v>
      </c>
      <c r="G3674" s="77" t="s">
        <v>11</v>
      </c>
      <c r="H3674" s="93" t="s">
        <v>2047</v>
      </c>
      <c r="I3674" s="5" t="s">
        <v>11</v>
      </c>
      <c r="J3674" s="40" t="s">
        <v>401</v>
      </c>
    </row>
    <row r="3675" spans="1:10" x14ac:dyDescent="0.25">
      <c r="A3675" s="94">
        <v>43257</v>
      </c>
      <c r="B3675" s="90" t="s">
        <v>256</v>
      </c>
      <c r="C3675" s="91" t="s">
        <v>19</v>
      </c>
      <c r="D3675" s="91" t="s">
        <v>6</v>
      </c>
      <c r="E3675" s="92">
        <v>1600</v>
      </c>
      <c r="F3675" s="93" t="s">
        <v>63</v>
      </c>
      <c r="G3675" s="77" t="s">
        <v>11</v>
      </c>
      <c r="H3675" s="93" t="s">
        <v>2047</v>
      </c>
      <c r="I3675" s="5" t="s">
        <v>11</v>
      </c>
      <c r="J3675" s="40" t="s">
        <v>401</v>
      </c>
    </row>
    <row r="3676" spans="1:10" x14ac:dyDescent="0.25">
      <c r="A3676" s="94">
        <v>43257</v>
      </c>
      <c r="B3676" s="90" t="s">
        <v>64</v>
      </c>
      <c r="C3676" s="91" t="s">
        <v>19</v>
      </c>
      <c r="D3676" s="91" t="s">
        <v>6</v>
      </c>
      <c r="E3676" s="92">
        <v>1600</v>
      </c>
      <c r="F3676" s="93" t="s">
        <v>63</v>
      </c>
      <c r="G3676" s="77" t="s">
        <v>11</v>
      </c>
      <c r="H3676" s="93" t="s">
        <v>2047</v>
      </c>
      <c r="I3676" s="5" t="s">
        <v>11</v>
      </c>
      <c r="J3676" s="40" t="s">
        <v>401</v>
      </c>
    </row>
    <row r="3677" spans="1:10" x14ac:dyDescent="0.25">
      <c r="A3677" s="94">
        <v>43257</v>
      </c>
      <c r="B3677" s="90" t="s">
        <v>62</v>
      </c>
      <c r="C3677" s="91" t="s">
        <v>19</v>
      </c>
      <c r="D3677" s="91" t="s">
        <v>6</v>
      </c>
      <c r="E3677" s="92">
        <v>1500</v>
      </c>
      <c r="F3677" s="93" t="s">
        <v>105</v>
      </c>
      <c r="G3677" s="77" t="s">
        <v>11</v>
      </c>
      <c r="H3677" s="93" t="s">
        <v>2050</v>
      </c>
      <c r="I3677" s="5" t="s">
        <v>11</v>
      </c>
      <c r="J3677" s="40" t="s">
        <v>401</v>
      </c>
    </row>
    <row r="3678" spans="1:10" x14ac:dyDescent="0.25">
      <c r="A3678" s="94">
        <v>43257</v>
      </c>
      <c r="B3678" s="90" t="s">
        <v>52</v>
      </c>
      <c r="C3678" s="91" t="s">
        <v>19</v>
      </c>
      <c r="D3678" s="91" t="s">
        <v>6</v>
      </c>
      <c r="E3678" s="92">
        <v>1500</v>
      </c>
      <c r="F3678" s="93" t="s">
        <v>105</v>
      </c>
      <c r="G3678" s="77" t="s">
        <v>11</v>
      </c>
      <c r="H3678" s="93" t="s">
        <v>2050</v>
      </c>
      <c r="I3678" s="5" t="s">
        <v>11</v>
      </c>
      <c r="J3678" s="40" t="s">
        <v>401</v>
      </c>
    </row>
    <row r="3679" spans="1:10" x14ac:dyDescent="0.25">
      <c r="A3679" s="94">
        <v>43257</v>
      </c>
      <c r="B3679" s="90" t="s">
        <v>2051</v>
      </c>
      <c r="C3679" s="91" t="s">
        <v>19</v>
      </c>
      <c r="D3679" s="91" t="s">
        <v>6</v>
      </c>
      <c r="E3679" s="92">
        <v>1500</v>
      </c>
      <c r="F3679" s="93" t="s">
        <v>105</v>
      </c>
      <c r="G3679" s="77" t="s">
        <v>11</v>
      </c>
      <c r="H3679" s="93" t="s">
        <v>2050</v>
      </c>
      <c r="I3679" s="5" t="s">
        <v>11</v>
      </c>
      <c r="J3679" s="40" t="s">
        <v>401</v>
      </c>
    </row>
    <row r="3680" spans="1:10" x14ac:dyDescent="0.25">
      <c r="A3680" s="94">
        <v>43257</v>
      </c>
      <c r="B3680" s="90" t="s">
        <v>463</v>
      </c>
      <c r="C3680" s="91" t="s">
        <v>19</v>
      </c>
      <c r="D3680" s="91" t="s">
        <v>6</v>
      </c>
      <c r="E3680" s="92">
        <v>2100</v>
      </c>
      <c r="F3680" s="93" t="s">
        <v>105</v>
      </c>
      <c r="G3680" s="77" t="s">
        <v>11</v>
      </c>
      <c r="H3680" s="93" t="s">
        <v>2050</v>
      </c>
      <c r="I3680" s="5" t="s">
        <v>11</v>
      </c>
      <c r="J3680" s="40" t="s">
        <v>401</v>
      </c>
    </row>
    <row r="3681" spans="1:10" x14ac:dyDescent="0.25">
      <c r="A3681" s="94">
        <v>43257</v>
      </c>
      <c r="B3681" s="90" t="s">
        <v>2052</v>
      </c>
      <c r="C3681" s="91" t="s">
        <v>19</v>
      </c>
      <c r="D3681" s="91" t="s">
        <v>6</v>
      </c>
      <c r="E3681" s="92">
        <v>1500</v>
      </c>
      <c r="F3681" s="93" t="s">
        <v>105</v>
      </c>
      <c r="G3681" s="77" t="s">
        <v>11</v>
      </c>
      <c r="H3681" s="93" t="s">
        <v>2050</v>
      </c>
      <c r="I3681" s="5" t="s">
        <v>11</v>
      </c>
      <c r="J3681" s="40" t="s">
        <v>401</v>
      </c>
    </row>
    <row r="3682" spans="1:10" x14ac:dyDescent="0.25">
      <c r="A3682" s="94">
        <v>43257</v>
      </c>
      <c r="B3682" s="90" t="s">
        <v>260</v>
      </c>
      <c r="C3682" s="91" t="s">
        <v>307</v>
      </c>
      <c r="D3682" s="91" t="s">
        <v>6</v>
      </c>
      <c r="E3682" s="92">
        <v>1300</v>
      </c>
      <c r="F3682" s="93" t="s">
        <v>105</v>
      </c>
      <c r="G3682" s="77" t="s">
        <v>11</v>
      </c>
      <c r="H3682" s="93" t="s">
        <v>2050</v>
      </c>
      <c r="I3682" s="5" t="s">
        <v>11</v>
      </c>
      <c r="J3682" s="40" t="s">
        <v>401</v>
      </c>
    </row>
    <row r="3683" spans="1:10" x14ac:dyDescent="0.25">
      <c r="A3683" s="94">
        <v>43257</v>
      </c>
      <c r="B3683" s="90" t="s">
        <v>2053</v>
      </c>
      <c r="C3683" s="91" t="s">
        <v>19</v>
      </c>
      <c r="D3683" s="91" t="s">
        <v>6</v>
      </c>
      <c r="E3683" s="92">
        <v>1800</v>
      </c>
      <c r="F3683" s="91" t="s">
        <v>10</v>
      </c>
      <c r="G3683" s="77" t="s">
        <v>11</v>
      </c>
      <c r="H3683" s="91" t="s">
        <v>2054</v>
      </c>
      <c r="I3683" s="5" t="s">
        <v>11</v>
      </c>
      <c r="J3683" s="40" t="s">
        <v>401</v>
      </c>
    </row>
    <row r="3684" spans="1:10" x14ac:dyDescent="0.25">
      <c r="A3684" s="94">
        <v>43257</v>
      </c>
      <c r="B3684" s="90" t="s">
        <v>2055</v>
      </c>
      <c r="C3684" s="91" t="s">
        <v>19</v>
      </c>
      <c r="D3684" s="91" t="s">
        <v>6</v>
      </c>
      <c r="E3684" s="92">
        <v>1400</v>
      </c>
      <c r="F3684" s="91" t="s">
        <v>10</v>
      </c>
      <c r="G3684" s="77" t="s">
        <v>11</v>
      </c>
      <c r="H3684" s="91" t="s">
        <v>2054</v>
      </c>
      <c r="I3684" s="5" t="s">
        <v>11</v>
      </c>
      <c r="J3684" s="40" t="s">
        <v>401</v>
      </c>
    </row>
    <row r="3685" spans="1:10" x14ac:dyDescent="0.25">
      <c r="A3685" s="94">
        <v>43257</v>
      </c>
      <c r="B3685" s="90" t="s">
        <v>1297</v>
      </c>
      <c r="C3685" s="91" t="s">
        <v>307</v>
      </c>
      <c r="D3685" s="91" t="s">
        <v>6</v>
      </c>
      <c r="E3685" s="92">
        <v>1800</v>
      </c>
      <c r="F3685" s="91" t="s">
        <v>10</v>
      </c>
      <c r="G3685" s="77" t="s">
        <v>11</v>
      </c>
      <c r="H3685" s="91" t="s">
        <v>2054</v>
      </c>
      <c r="I3685" s="5" t="s">
        <v>11</v>
      </c>
      <c r="J3685" s="40" t="s">
        <v>401</v>
      </c>
    </row>
    <row r="3686" spans="1:10" x14ac:dyDescent="0.25">
      <c r="A3686" s="94">
        <v>43257</v>
      </c>
      <c r="B3686" s="90" t="s">
        <v>2056</v>
      </c>
      <c r="C3686" s="91" t="s">
        <v>19</v>
      </c>
      <c r="D3686" s="91" t="s">
        <v>6</v>
      </c>
      <c r="E3686" s="92">
        <v>1900</v>
      </c>
      <c r="F3686" s="91" t="s">
        <v>10</v>
      </c>
      <c r="G3686" s="77" t="s">
        <v>11</v>
      </c>
      <c r="H3686" s="91" t="s">
        <v>2054</v>
      </c>
      <c r="I3686" s="5" t="s">
        <v>11</v>
      </c>
      <c r="J3686" s="40" t="s">
        <v>401</v>
      </c>
    </row>
    <row r="3687" spans="1:10" x14ac:dyDescent="0.25">
      <c r="A3687" s="94">
        <v>43257</v>
      </c>
      <c r="B3687" s="90" t="s">
        <v>327</v>
      </c>
      <c r="C3687" s="91" t="s">
        <v>19</v>
      </c>
      <c r="D3687" s="91" t="s">
        <v>6</v>
      </c>
      <c r="E3687" s="92">
        <v>1500</v>
      </c>
      <c r="F3687" s="91" t="s">
        <v>10</v>
      </c>
      <c r="G3687" s="77" t="s">
        <v>11</v>
      </c>
      <c r="H3687" s="91" t="s">
        <v>2054</v>
      </c>
      <c r="I3687" s="5" t="s">
        <v>11</v>
      </c>
      <c r="J3687" s="40" t="s">
        <v>401</v>
      </c>
    </row>
    <row r="3688" spans="1:10" x14ac:dyDescent="0.25">
      <c r="A3688" s="94">
        <v>43257</v>
      </c>
      <c r="B3688" s="90" t="s">
        <v>328</v>
      </c>
      <c r="C3688" s="91" t="s">
        <v>19</v>
      </c>
      <c r="D3688" s="91" t="s">
        <v>6</v>
      </c>
      <c r="E3688" s="92">
        <v>1500</v>
      </c>
      <c r="F3688" s="91" t="s">
        <v>10</v>
      </c>
      <c r="G3688" s="77" t="s">
        <v>11</v>
      </c>
      <c r="H3688" s="91" t="s">
        <v>2054</v>
      </c>
      <c r="I3688" s="5" t="s">
        <v>11</v>
      </c>
      <c r="J3688" s="40" t="s">
        <v>401</v>
      </c>
    </row>
    <row r="3689" spans="1:10" x14ac:dyDescent="0.25">
      <c r="A3689" s="89">
        <v>43257</v>
      </c>
      <c r="B3689" s="90" t="s">
        <v>53</v>
      </c>
      <c r="C3689" s="91" t="s">
        <v>19</v>
      </c>
      <c r="D3689" s="95" t="s">
        <v>7</v>
      </c>
      <c r="E3689" s="71">
        <v>1400</v>
      </c>
      <c r="F3689" s="93" t="s">
        <v>16</v>
      </c>
      <c r="G3689" s="77" t="s">
        <v>11</v>
      </c>
      <c r="H3689" s="91" t="s">
        <v>2057</v>
      </c>
      <c r="I3689" s="5" t="s">
        <v>11</v>
      </c>
      <c r="J3689" s="40" t="s">
        <v>401</v>
      </c>
    </row>
    <row r="3690" spans="1:10" x14ac:dyDescent="0.25">
      <c r="A3690" s="89">
        <v>43257</v>
      </c>
      <c r="B3690" s="90" t="s">
        <v>54</v>
      </c>
      <c r="C3690" s="91" t="s">
        <v>19</v>
      </c>
      <c r="D3690" s="95" t="s">
        <v>7</v>
      </c>
      <c r="E3690" s="71">
        <v>1400</v>
      </c>
      <c r="F3690" s="93" t="s">
        <v>16</v>
      </c>
      <c r="G3690" s="77" t="s">
        <v>11</v>
      </c>
      <c r="H3690" s="91" t="s">
        <v>2057</v>
      </c>
      <c r="I3690" s="5" t="s">
        <v>11</v>
      </c>
      <c r="J3690" s="40" t="s">
        <v>401</v>
      </c>
    </row>
    <row r="3691" spans="1:10" x14ac:dyDescent="0.25">
      <c r="A3691" s="89">
        <v>43258</v>
      </c>
      <c r="B3691" s="90" t="s">
        <v>62</v>
      </c>
      <c r="C3691" s="91" t="s">
        <v>19</v>
      </c>
      <c r="D3691" s="91" t="s">
        <v>9</v>
      </c>
      <c r="E3691" s="92">
        <v>1500</v>
      </c>
      <c r="F3691" s="93" t="s">
        <v>108</v>
      </c>
      <c r="G3691" s="77" t="s">
        <v>11</v>
      </c>
      <c r="H3691" s="93" t="s">
        <v>2043</v>
      </c>
      <c r="I3691" s="5" t="s">
        <v>11</v>
      </c>
      <c r="J3691" s="40" t="s">
        <v>401</v>
      </c>
    </row>
    <row r="3692" spans="1:10" x14ac:dyDescent="0.25">
      <c r="A3692" s="89">
        <v>43258</v>
      </c>
      <c r="B3692" s="90" t="s">
        <v>52</v>
      </c>
      <c r="C3692" s="91" t="s">
        <v>19</v>
      </c>
      <c r="D3692" s="91" t="s">
        <v>9</v>
      </c>
      <c r="E3692" s="92">
        <v>1500</v>
      </c>
      <c r="F3692" s="93" t="s">
        <v>108</v>
      </c>
      <c r="G3692" s="77" t="s">
        <v>11</v>
      </c>
      <c r="H3692" s="93" t="s">
        <v>2043</v>
      </c>
      <c r="I3692" s="5" t="s">
        <v>11</v>
      </c>
      <c r="J3692" s="40" t="s">
        <v>401</v>
      </c>
    </row>
    <row r="3693" spans="1:10" x14ac:dyDescent="0.25">
      <c r="A3693" s="89">
        <v>43258</v>
      </c>
      <c r="B3693" s="90" t="s">
        <v>62</v>
      </c>
      <c r="C3693" s="91" t="s">
        <v>19</v>
      </c>
      <c r="D3693" s="91" t="s">
        <v>12</v>
      </c>
      <c r="E3693" s="92">
        <v>1100</v>
      </c>
      <c r="F3693" s="93" t="s">
        <v>13</v>
      </c>
      <c r="G3693" s="77" t="s">
        <v>11</v>
      </c>
      <c r="H3693" s="77" t="s">
        <v>2044</v>
      </c>
      <c r="I3693" s="5" t="s">
        <v>11</v>
      </c>
      <c r="J3693" s="40" t="s">
        <v>401</v>
      </c>
    </row>
    <row r="3694" spans="1:10" x14ac:dyDescent="0.25">
      <c r="A3694" s="89">
        <v>43258</v>
      </c>
      <c r="B3694" s="90" t="s">
        <v>52</v>
      </c>
      <c r="C3694" s="91" t="s">
        <v>19</v>
      </c>
      <c r="D3694" s="91" t="s">
        <v>12</v>
      </c>
      <c r="E3694" s="92">
        <v>1100</v>
      </c>
      <c r="F3694" s="93" t="s">
        <v>13</v>
      </c>
      <c r="G3694" s="77" t="s">
        <v>11</v>
      </c>
      <c r="H3694" s="77" t="s">
        <v>2044</v>
      </c>
      <c r="I3694" s="5" t="s">
        <v>11</v>
      </c>
      <c r="J3694" s="40" t="s">
        <v>401</v>
      </c>
    </row>
    <row r="3695" spans="1:10" x14ac:dyDescent="0.25">
      <c r="A3695" s="89">
        <v>43258</v>
      </c>
      <c r="B3695" s="90" t="s">
        <v>414</v>
      </c>
      <c r="C3695" s="91" t="s">
        <v>19</v>
      </c>
      <c r="D3695" s="91" t="s">
        <v>6</v>
      </c>
      <c r="E3695" s="92">
        <v>1000</v>
      </c>
      <c r="F3695" s="77" t="s">
        <v>106</v>
      </c>
      <c r="G3695" s="77" t="s">
        <v>11</v>
      </c>
      <c r="H3695" s="93" t="s">
        <v>2045</v>
      </c>
      <c r="I3695" s="5" t="s">
        <v>11</v>
      </c>
      <c r="J3695" s="40" t="s">
        <v>401</v>
      </c>
    </row>
    <row r="3696" spans="1:10" x14ac:dyDescent="0.25">
      <c r="A3696" s="89">
        <v>43258</v>
      </c>
      <c r="B3696" s="90" t="s">
        <v>326</v>
      </c>
      <c r="C3696" s="91" t="s">
        <v>19</v>
      </c>
      <c r="D3696" s="91" t="s">
        <v>6</v>
      </c>
      <c r="E3696" s="92">
        <v>1000</v>
      </c>
      <c r="F3696" s="77" t="s">
        <v>106</v>
      </c>
      <c r="G3696" s="77" t="s">
        <v>11</v>
      </c>
      <c r="H3696" s="93" t="s">
        <v>2045</v>
      </c>
      <c r="I3696" s="5" t="s">
        <v>11</v>
      </c>
      <c r="J3696" s="40" t="s">
        <v>401</v>
      </c>
    </row>
    <row r="3697" spans="1:10" x14ac:dyDescent="0.25">
      <c r="A3697" s="94">
        <v>43258</v>
      </c>
      <c r="B3697" s="90" t="s">
        <v>262</v>
      </c>
      <c r="C3697" s="91" t="s">
        <v>19</v>
      </c>
      <c r="D3697" s="91" t="s">
        <v>6</v>
      </c>
      <c r="E3697" s="92">
        <v>1900</v>
      </c>
      <c r="F3697" s="93" t="s">
        <v>63</v>
      </c>
      <c r="G3697" s="77" t="s">
        <v>11</v>
      </c>
      <c r="H3697" s="93" t="s">
        <v>2047</v>
      </c>
      <c r="I3697" s="5" t="s">
        <v>11</v>
      </c>
      <c r="J3697" s="40" t="s">
        <v>401</v>
      </c>
    </row>
    <row r="3698" spans="1:10" x14ac:dyDescent="0.25">
      <c r="A3698" s="94">
        <v>43258</v>
      </c>
      <c r="B3698" s="90" t="s">
        <v>263</v>
      </c>
      <c r="C3698" s="91" t="s">
        <v>19</v>
      </c>
      <c r="D3698" s="91" t="s">
        <v>6</v>
      </c>
      <c r="E3698" s="92">
        <v>950</v>
      </c>
      <c r="F3698" s="93" t="s">
        <v>63</v>
      </c>
      <c r="G3698" s="77" t="s">
        <v>11</v>
      </c>
      <c r="H3698" s="93" t="s">
        <v>2047</v>
      </c>
      <c r="I3698" s="5" t="s">
        <v>11</v>
      </c>
      <c r="J3698" s="40" t="s">
        <v>401</v>
      </c>
    </row>
    <row r="3699" spans="1:10" x14ac:dyDescent="0.25">
      <c r="A3699" s="94">
        <v>43258</v>
      </c>
      <c r="B3699" s="90" t="s">
        <v>264</v>
      </c>
      <c r="C3699" s="91" t="s">
        <v>307</v>
      </c>
      <c r="D3699" s="91" t="s">
        <v>6</v>
      </c>
      <c r="E3699" s="92">
        <v>2400</v>
      </c>
      <c r="F3699" s="93" t="s">
        <v>63</v>
      </c>
      <c r="G3699" s="77" t="s">
        <v>11</v>
      </c>
      <c r="H3699" s="93" t="s">
        <v>2047</v>
      </c>
      <c r="I3699" s="5" t="s">
        <v>11</v>
      </c>
      <c r="J3699" s="40" t="s">
        <v>401</v>
      </c>
    </row>
    <row r="3700" spans="1:10" x14ac:dyDescent="0.25">
      <c r="A3700" s="94">
        <v>43258</v>
      </c>
      <c r="B3700" s="90" t="s">
        <v>2058</v>
      </c>
      <c r="C3700" s="91" t="s">
        <v>19</v>
      </c>
      <c r="D3700" s="91" t="s">
        <v>6</v>
      </c>
      <c r="E3700" s="92">
        <v>1900</v>
      </c>
      <c r="F3700" s="93" t="s">
        <v>63</v>
      </c>
      <c r="G3700" s="77" t="s">
        <v>11</v>
      </c>
      <c r="H3700" s="93" t="s">
        <v>2047</v>
      </c>
      <c r="I3700" s="5" t="s">
        <v>11</v>
      </c>
      <c r="J3700" s="40" t="s">
        <v>401</v>
      </c>
    </row>
    <row r="3701" spans="1:10" x14ac:dyDescent="0.25">
      <c r="A3701" s="94">
        <v>43258</v>
      </c>
      <c r="B3701" s="90" t="s">
        <v>256</v>
      </c>
      <c r="C3701" s="91" t="s">
        <v>19</v>
      </c>
      <c r="D3701" s="91" t="s">
        <v>6</v>
      </c>
      <c r="E3701" s="92">
        <v>1600</v>
      </c>
      <c r="F3701" s="93" t="s">
        <v>63</v>
      </c>
      <c r="G3701" s="77" t="s">
        <v>11</v>
      </c>
      <c r="H3701" s="93" t="s">
        <v>2047</v>
      </c>
      <c r="I3701" s="5" t="s">
        <v>11</v>
      </c>
      <c r="J3701" s="40" t="s">
        <v>401</v>
      </c>
    </row>
    <row r="3702" spans="1:10" x14ac:dyDescent="0.25">
      <c r="A3702" s="94">
        <v>43258</v>
      </c>
      <c r="B3702" s="90" t="s">
        <v>64</v>
      </c>
      <c r="C3702" s="91" t="s">
        <v>19</v>
      </c>
      <c r="D3702" s="91" t="s">
        <v>6</v>
      </c>
      <c r="E3702" s="92">
        <v>1600</v>
      </c>
      <c r="F3702" s="93" t="s">
        <v>63</v>
      </c>
      <c r="G3702" s="77" t="s">
        <v>11</v>
      </c>
      <c r="H3702" s="93" t="s">
        <v>2047</v>
      </c>
      <c r="I3702" s="5" t="s">
        <v>11</v>
      </c>
      <c r="J3702" s="40" t="s">
        <v>401</v>
      </c>
    </row>
    <row r="3703" spans="1:10" x14ac:dyDescent="0.25">
      <c r="A3703" s="94">
        <v>43258</v>
      </c>
      <c r="B3703" s="90" t="s">
        <v>62</v>
      </c>
      <c r="C3703" s="91" t="s">
        <v>19</v>
      </c>
      <c r="D3703" s="91" t="s">
        <v>6</v>
      </c>
      <c r="E3703" s="92">
        <v>1500</v>
      </c>
      <c r="F3703" s="93" t="s">
        <v>105</v>
      </c>
      <c r="G3703" s="77" t="s">
        <v>11</v>
      </c>
      <c r="H3703" s="93" t="s">
        <v>2050</v>
      </c>
      <c r="I3703" s="5" t="s">
        <v>11</v>
      </c>
      <c r="J3703" s="40" t="s">
        <v>401</v>
      </c>
    </row>
    <row r="3704" spans="1:10" x14ac:dyDescent="0.25">
      <c r="A3704" s="94">
        <v>43258</v>
      </c>
      <c r="B3704" s="90" t="s">
        <v>52</v>
      </c>
      <c r="C3704" s="91" t="s">
        <v>19</v>
      </c>
      <c r="D3704" s="91" t="s">
        <v>6</v>
      </c>
      <c r="E3704" s="92">
        <v>1500</v>
      </c>
      <c r="F3704" s="93" t="s">
        <v>105</v>
      </c>
      <c r="G3704" s="77" t="s">
        <v>11</v>
      </c>
      <c r="H3704" s="93" t="s">
        <v>2050</v>
      </c>
      <c r="I3704" s="5" t="s">
        <v>11</v>
      </c>
      <c r="J3704" s="40" t="s">
        <v>401</v>
      </c>
    </row>
    <row r="3705" spans="1:10" x14ac:dyDescent="0.25">
      <c r="A3705" s="94">
        <v>43258</v>
      </c>
      <c r="B3705" s="90" t="s">
        <v>2059</v>
      </c>
      <c r="C3705" s="91" t="s">
        <v>19</v>
      </c>
      <c r="D3705" s="91" t="s">
        <v>6</v>
      </c>
      <c r="E3705" s="92">
        <v>1100</v>
      </c>
      <c r="F3705" s="93" t="s">
        <v>105</v>
      </c>
      <c r="G3705" s="77" t="s">
        <v>11</v>
      </c>
      <c r="H3705" s="93" t="s">
        <v>2050</v>
      </c>
      <c r="I3705" s="5" t="s">
        <v>11</v>
      </c>
      <c r="J3705" s="40" t="s">
        <v>401</v>
      </c>
    </row>
    <row r="3706" spans="1:10" x14ac:dyDescent="0.25">
      <c r="A3706" s="94">
        <v>43258</v>
      </c>
      <c r="B3706" s="90" t="s">
        <v>850</v>
      </c>
      <c r="C3706" s="91" t="s">
        <v>19</v>
      </c>
      <c r="D3706" s="91" t="s">
        <v>6</v>
      </c>
      <c r="E3706" s="92">
        <v>2700</v>
      </c>
      <c r="F3706" s="93" t="s">
        <v>105</v>
      </c>
      <c r="G3706" s="77" t="s">
        <v>11</v>
      </c>
      <c r="H3706" s="93" t="s">
        <v>2050</v>
      </c>
      <c r="I3706" s="5" t="s">
        <v>11</v>
      </c>
      <c r="J3706" s="40" t="s">
        <v>401</v>
      </c>
    </row>
    <row r="3707" spans="1:10" x14ac:dyDescent="0.25">
      <c r="A3707" s="94">
        <v>43258</v>
      </c>
      <c r="B3707" s="90" t="s">
        <v>2060</v>
      </c>
      <c r="C3707" s="91" t="s">
        <v>19</v>
      </c>
      <c r="D3707" s="91" t="s">
        <v>6</v>
      </c>
      <c r="E3707" s="92">
        <v>1600</v>
      </c>
      <c r="F3707" s="93" t="s">
        <v>105</v>
      </c>
      <c r="G3707" s="77" t="s">
        <v>11</v>
      </c>
      <c r="H3707" s="93" t="s">
        <v>2050</v>
      </c>
      <c r="I3707" s="5" t="s">
        <v>11</v>
      </c>
      <c r="J3707" s="40" t="s">
        <v>401</v>
      </c>
    </row>
    <row r="3708" spans="1:10" x14ac:dyDescent="0.25">
      <c r="A3708" s="94">
        <v>43258</v>
      </c>
      <c r="B3708" s="90" t="s">
        <v>348</v>
      </c>
      <c r="C3708" s="91" t="s">
        <v>307</v>
      </c>
      <c r="D3708" s="91" t="s">
        <v>6</v>
      </c>
      <c r="E3708" s="92">
        <v>1500</v>
      </c>
      <c r="F3708" s="93" t="s">
        <v>105</v>
      </c>
      <c r="G3708" s="77" t="s">
        <v>11</v>
      </c>
      <c r="H3708" s="93" t="s">
        <v>2050</v>
      </c>
      <c r="I3708" s="5" t="s">
        <v>11</v>
      </c>
      <c r="J3708" s="40" t="s">
        <v>401</v>
      </c>
    </row>
    <row r="3709" spans="1:10" x14ac:dyDescent="0.25">
      <c r="A3709" s="94">
        <v>43258</v>
      </c>
      <c r="B3709" s="90" t="s">
        <v>2061</v>
      </c>
      <c r="C3709" s="91" t="s">
        <v>19</v>
      </c>
      <c r="D3709" s="91" t="s">
        <v>6</v>
      </c>
      <c r="E3709" s="92">
        <v>1500</v>
      </c>
      <c r="F3709" s="91" t="s">
        <v>10</v>
      </c>
      <c r="G3709" s="77" t="s">
        <v>11</v>
      </c>
      <c r="H3709" s="91" t="s">
        <v>2054</v>
      </c>
      <c r="I3709" s="5" t="s">
        <v>11</v>
      </c>
      <c r="J3709" s="40" t="s">
        <v>401</v>
      </c>
    </row>
    <row r="3710" spans="1:10" x14ac:dyDescent="0.25">
      <c r="A3710" s="94">
        <v>43258</v>
      </c>
      <c r="B3710" s="90" t="s">
        <v>167</v>
      </c>
      <c r="C3710" s="91" t="s">
        <v>307</v>
      </c>
      <c r="D3710" s="91" t="s">
        <v>6</v>
      </c>
      <c r="E3710" s="92">
        <v>2500</v>
      </c>
      <c r="F3710" s="91" t="s">
        <v>10</v>
      </c>
      <c r="G3710" s="77" t="s">
        <v>11</v>
      </c>
      <c r="H3710" s="91" t="s">
        <v>2054</v>
      </c>
      <c r="I3710" s="5" t="s">
        <v>11</v>
      </c>
      <c r="J3710" s="40" t="s">
        <v>401</v>
      </c>
    </row>
    <row r="3711" spans="1:10" x14ac:dyDescent="0.25">
      <c r="A3711" s="94">
        <v>43258</v>
      </c>
      <c r="B3711" s="90" t="s">
        <v>1664</v>
      </c>
      <c r="C3711" s="91" t="s">
        <v>19</v>
      </c>
      <c r="D3711" s="91" t="s">
        <v>6</v>
      </c>
      <c r="E3711" s="92">
        <v>1200</v>
      </c>
      <c r="F3711" s="91" t="s">
        <v>10</v>
      </c>
      <c r="G3711" s="77" t="s">
        <v>11</v>
      </c>
      <c r="H3711" s="91" t="s">
        <v>2054</v>
      </c>
      <c r="I3711" s="5" t="s">
        <v>11</v>
      </c>
      <c r="J3711" s="40" t="s">
        <v>401</v>
      </c>
    </row>
    <row r="3712" spans="1:10" x14ac:dyDescent="0.25">
      <c r="A3712" s="94">
        <v>43258</v>
      </c>
      <c r="B3712" s="90" t="s">
        <v>2062</v>
      </c>
      <c r="C3712" s="91" t="s">
        <v>19</v>
      </c>
      <c r="D3712" s="91" t="s">
        <v>6</v>
      </c>
      <c r="E3712" s="92">
        <v>1600</v>
      </c>
      <c r="F3712" s="91" t="s">
        <v>10</v>
      </c>
      <c r="G3712" s="77" t="s">
        <v>11</v>
      </c>
      <c r="H3712" s="91" t="s">
        <v>2054</v>
      </c>
      <c r="I3712" s="5" t="s">
        <v>11</v>
      </c>
      <c r="J3712" s="40" t="s">
        <v>401</v>
      </c>
    </row>
    <row r="3713" spans="1:10" x14ac:dyDescent="0.25">
      <c r="A3713" s="94">
        <v>43258</v>
      </c>
      <c r="B3713" s="90" t="s">
        <v>327</v>
      </c>
      <c r="C3713" s="91" t="s">
        <v>19</v>
      </c>
      <c r="D3713" s="91" t="s">
        <v>6</v>
      </c>
      <c r="E3713" s="92">
        <v>1500</v>
      </c>
      <c r="F3713" s="91" t="s">
        <v>10</v>
      </c>
      <c r="G3713" s="77" t="s">
        <v>11</v>
      </c>
      <c r="H3713" s="91" t="s">
        <v>2054</v>
      </c>
      <c r="I3713" s="5" t="s">
        <v>11</v>
      </c>
      <c r="J3713" s="40" t="s">
        <v>401</v>
      </c>
    </row>
    <row r="3714" spans="1:10" x14ac:dyDescent="0.25">
      <c r="A3714" s="94">
        <v>43258</v>
      </c>
      <c r="B3714" s="90" t="s">
        <v>328</v>
      </c>
      <c r="C3714" s="91" t="s">
        <v>19</v>
      </c>
      <c r="D3714" s="91" t="s">
        <v>6</v>
      </c>
      <c r="E3714" s="92">
        <v>1500</v>
      </c>
      <c r="F3714" s="91" t="s">
        <v>10</v>
      </c>
      <c r="G3714" s="77" t="s">
        <v>11</v>
      </c>
      <c r="H3714" s="91" t="s">
        <v>2054</v>
      </c>
      <c r="I3714" s="5" t="s">
        <v>11</v>
      </c>
      <c r="J3714" s="40" t="s">
        <v>401</v>
      </c>
    </row>
    <row r="3715" spans="1:10" x14ac:dyDescent="0.25">
      <c r="A3715" s="89">
        <v>43258</v>
      </c>
      <c r="B3715" s="90" t="s">
        <v>53</v>
      </c>
      <c r="C3715" s="91" t="s">
        <v>19</v>
      </c>
      <c r="D3715" s="95" t="s">
        <v>7</v>
      </c>
      <c r="E3715" s="71">
        <v>1400</v>
      </c>
      <c r="F3715" s="93" t="s">
        <v>16</v>
      </c>
      <c r="G3715" s="77" t="s">
        <v>11</v>
      </c>
      <c r="H3715" s="91" t="s">
        <v>2057</v>
      </c>
      <c r="I3715" s="5" t="s">
        <v>11</v>
      </c>
      <c r="J3715" s="40" t="s">
        <v>401</v>
      </c>
    </row>
    <row r="3716" spans="1:10" x14ac:dyDescent="0.25">
      <c r="A3716" s="89">
        <v>43258</v>
      </c>
      <c r="B3716" s="90" t="s">
        <v>54</v>
      </c>
      <c r="C3716" s="91" t="s">
        <v>19</v>
      </c>
      <c r="D3716" s="95" t="s">
        <v>7</v>
      </c>
      <c r="E3716" s="71">
        <v>1400</v>
      </c>
      <c r="F3716" s="93" t="s">
        <v>16</v>
      </c>
      <c r="G3716" s="77" t="s">
        <v>11</v>
      </c>
      <c r="H3716" s="91" t="s">
        <v>2057</v>
      </c>
      <c r="I3716" s="5" t="s">
        <v>11</v>
      </c>
      <c r="J3716" s="40" t="s">
        <v>401</v>
      </c>
    </row>
    <row r="3717" spans="1:10" x14ac:dyDescent="0.25">
      <c r="A3717" s="89">
        <v>43258</v>
      </c>
      <c r="B3717" s="90" t="s">
        <v>2063</v>
      </c>
      <c r="C3717" s="91" t="s">
        <v>19</v>
      </c>
      <c r="D3717" s="95" t="s">
        <v>7</v>
      </c>
      <c r="E3717" s="71">
        <v>500</v>
      </c>
      <c r="F3717" s="93" t="s">
        <v>16</v>
      </c>
      <c r="G3717" s="77" t="s">
        <v>11</v>
      </c>
      <c r="H3717" s="91" t="s">
        <v>2064</v>
      </c>
      <c r="I3717" s="5" t="s">
        <v>11</v>
      </c>
      <c r="J3717" s="40" t="s">
        <v>401</v>
      </c>
    </row>
    <row r="3718" spans="1:10" x14ac:dyDescent="0.25">
      <c r="A3718" s="89">
        <v>43258</v>
      </c>
      <c r="B3718" s="90" t="s">
        <v>2065</v>
      </c>
      <c r="C3718" s="91" t="s">
        <v>19</v>
      </c>
      <c r="D3718" s="95" t="s">
        <v>7</v>
      </c>
      <c r="E3718" s="71">
        <v>500</v>
      </c>
      <c r="F3718" s="93" t="s">
        <v>16</v>
      </c>
      <c r="G3718" s="77" t="s">
        <v>11</v>
      </c>
      <c r="H3718" s="91" t="s">
        <v>2064</v>
      </c>
      <c r="I3718" s="5" t="s">
        <v>11</v>
      </c>
      <c r="J3718" s="40" t="s">
        <v>401</v>
      </c>
    </row>
    <row r="3719" spans="1:10" x14ac:dyDescent="0.25">
      <c r="A3719" s="89">
        <v>43259</v>
      </c>
      <c r="B3719" s="90" t="s">
        <v>62</v>
      </c>
      <c r="C3719" s="91" t="s">
        <v>19</v>
      </c>
      <c r="D3719" s="91" t="s">
        <v>9</v>
      </c>
      <c r="E3719" s="92">
        <v>1500</v>
      </c>
      <c r="F3719" s="93" t="s">
        <v>108</v>
      </c>
      <c r="G3719" s="77" t="s">
        <v>11</v>
      </c>
      <c r="H3719" s="93" t="s">
        <v>2043</v>
      </c>
      <c r="I3719" s="5" t="s">
        <v>11</v>
      </c>
      <c r="J3719" s="40" t="s">
        <v>401</v>
      </c>
    </row>
    <row r="3720" spans="1:10" x14ac:dyDescent="0.25">
      <c r="A3720" s="89">
        <v>43259</v>
      </c>
      <c r="B3720" s="90" t="s">
        <v>52</v>
      </c>
      <c r="C3720" s="91" t="s">
        <v>19</v>
      </c>
      <c r="D3720" s="91" t="s">
        <v>9</v>
      </c>
      <c r="E3720" s="92">
        <v>1500</v>
      </c>
      <c r="F3720" s="93" t="s">
        <v>108</v>
      </c>
      <c r="G3720" s="77" t="s">
        <v>11</v>
      </c>
      <c r="H3720" s="93" t="s">
        <v>2043</v>
      </c>
      <c r="I3720" s="5" t="s">
        <v>11</v>
      </c>
      <c r="J3720" s="40" t="s">
        <v>401</v>
      </c>
    </row>
    <row r="3721" spans="1:10" x14ac:dyDescent="0.25">
      <c r="A3721" s="89">
        <v>43259</v>
      </c>
      <c r="B3721" s="90" t="s">
        <v>62</v>
      </c>
      <c r="C3721" s="91" t="s">
        <v>19</v>
      </c>
      <c r="D3721" s="91" t="s">
        <v>12</v>
      </c>
      <c r="E3721" s="92">
        <v>1100</v>
      </c>
      <c r="F3721" s="93" t="s">
        <v>13</v>
      </c>
      <c r="G3721" s="77" t="s">
        <v>11</v>
      </c>
      <c r="H3721" s="77" t="s">
        <v>2044</v>
      </c>
      <c r="I3721" s="5" t="s">
        <v>11</v>
      </c>
      <c r="J3721" s="40" t="s">
        <v>401</v>
      </c>
    </row>
    <row r="3722" spans="1:10" x14ac:dyDescent="0.25">
      <c r="A3722" s="89">
        <v>43259</v>
      </c>
      <c r="B3722" s="90" t="s">
        <v>52</v>
      </c>
      <c r="C3722" s="91" t="s">
        <v>19</v>
      </c>
      <c r="D3722" s="91" t="s">
        <v>12</v>
      </c>
      <c r="E3722" s="92">
        <v>1100</v>
      </c>
      <c r="F3722" s="93" t="s">
        <v>13</v>
      </c>
      <c r="G3722" s="77" t="s">
        <v>11</v>
      </c>
      <c r="H3722" s="77" t="s">
        <v>2044</v>
      </c>
      <c r="I3722" s="5" t="s">
        <v>11</v>
      </c>
      <c r="J3722" s="40" t="s">
        <v>401</v>
      </c>
    </row>
    <row r="3723" spans="1:10" x14ac:dyDescent="0.25">
      <c r="A3723" s="89">
        <v>43259</v>
      </c>
      <c r="B3723" s="90" t="s">
        <v>414</v>
      </c>
      <c r="C3723" s="91" t="s">
        <v>19</v>
      </c>
      <c r="D3723" s="91" t="s">
        <v>6</v>
      </c>
      <c r="E3723" s="92">
        <v>1000</v>
      </c>
      <c r="F3723" s="77" t="s">
        <v>106</v>
      </c>
      <c r="G3723" s="77" t="s">
        <v>11</v>
      </c>
      <c r="H3723" s="93" t="s">
        <v>2045</v>
      </c>
      <c r="I3723" s="5" t="s">
        <v>11</v>
      </c>
      <c r="J3723" s="40" t="s">
        <v>401</v>
      </c>
    </row>
    <row r="3724" spans="1:10" x14ac:dyDescent="0.25">
      <c r="A3724" s="89">
        <v>43259</v>
      </c>
      <c r="B3724" s="90" t="s">
        <v>326</v>
      </c>
      <c r="C3724" s="91" t="s">
        <v>19</v>
      </c>
      <c r="D3724" s="91" t="s">
        <v>6</v>
      </c>
      <c r="E3724" s="92">
        <v>1000</v>
      </c>
      <c r="F3724" s="77" t="s">
        <v>106</v>
      </c>
      <c r="G3724" s="77" t="s">
        <v>11</v>
      </c>
      <c r="H3724" s="93" t="s">
        <v>2045</v>
      </c>
      <c r="I3724" s="5" t="s">
        <v>11</v>
      </c>
      <c r="J3724" s="40" t="s">
        <v>401</v>
      </c>
    </row>
    <row r="3725" spans="1:10" x14ac:dyDescent="0.25">
      <c r="A3725" s="94">
        <v>43259</v>
      </c>
      <c r="B3725" s="90" t="s">
        <v>2066</v>
      </c>
      <c r="C3725" s="91" t="s">
        <v>19</v>
      </c>
      <c r="D3725" s="91" t="s">
        <v>6</v>
      </c>
      <c r="E3725" s="92">
        <v>800</v>
      </c>
      <c r="F3725" s="93" t="s">
        <v>63</v>
      </c>
      <c r="G3725" s="77" t="s">
        <v>11</v>
      </c>
      <c r="H3725" s="93" t="s">
        <v>2047</v>
      </c>
      <c r="I3725" s="5" t="s">
        <v>11</v>
      </c>
      <c r="J3725" s="40" t="s">
        <v>401</v>
      </c>
    </row>
    <row r="3726" spans="1:10" x14ac:dyDescent="0.25">
      <c r="A3726" s="94">
        <v>43259</v>
      </c>
      <c r="B3726" s="90" t="s">
        <v>2067</v>
      </c>
      <c r="C3726" s="91" t="s">
        <v>19</v>
      </c>
      <c r="D3726" s="91" t="s">
        <v>6</v>
      </c>
      <c r="E3726" s="92">
        <v>700</v>
      </c>
      <c r="F3726" s="93" t="s">
        <v>63</v>
      </c>
      <c r="G3726" s="77" t="s">
        <v>11</v>
      </c>
      <c r="H3726" s="93" t="s">
        <v>2047</v>
      </c>
      <c r="I3726" s="5" t="s">
        <v>11</v>
      </c>
      <c r="J3726" s="40" t="s">
        <v>401</v>
      </c>
    </row>
    <row r="3727" spans="1:10" x14ac:dyDescent="0.25">
      <c r="A3727" s="94">
        <v>43259</v>
      </c>
      <c r="B3727" s="90" t="s">
        <v>1334</v>
      </c>
      <c r="C3727" s="91" t="s">
        <v>19</v>
      </c>
      <c r="D3727" s="91" t="s">
        <v>6</v>
      </c>
      <c r="E3727" s="92">
        <v>1000</v>
      </c>
      <c r="F3727" s="93" t="s">
        <v>63</v>
      </c>
      <c r="G3727" s="77" t="s">
        <v>11</v>
      </c>
      <c r="H3727" s="93" t="s">
        <v>2047</v>
      </c>
      <c r="I3727" s="5" t="s">
        <v>11</v>
      </c>
      <c r="J3727" s="40" t="s">
        <v>401</v>
      </c>
    </row>
    <row r="3728" spans="1:10" x14ac:dyDescent="0.25">
      <c r="A3728" s="94">
        <v>43259</v>
      </c>
      <c r="B3728" s="90" t="s">
        <v>353</v>
      </c>
      <c r="C3728" s="91" t="s">
        <v>307</v>
      </c>
      <c r="D3728" s="91" t="s">
        <v>6</v>
      </c>
      <c r="E3728" s="92">
        <v>3250</v>
      </c>
      <c r="F3728" s="93" t="s">
        <v>63</v>
      </c>
      <c r="G3728" s="77" t="s">
        <v>11</v>
      </c>
      <c r="H3728" s="93" t="s">
        <v>2047</v>
      </c>
      <c r="I3728" s="5" t="s">
        <v>11</v>
      </c>
      <c r="J3728" s="40" t="s">
        <v>401</v>
      </c>
    </row>
    <row r="3729" spans="1:10" x14ac:dyDescent="0.25">
      <c r="A3729" s="94">
        <v>43259</v>
      </c>
      <c r="B3729" s="90" t="s">
        <v>2068</v>
      </c>
      <c r="C3729" s="91" t="s">
        <v>19</v>
      </c>
      <c r="D3729" s="91" t="s">
        <v>6</v>
      </c>
      <c r="E3729" s="92">
        <v>800</v>
      </c>
      <c r="F3729" s="93" t="s">
        <v>63</v>
      </c>
      <c r="G3729" s="77" t="s">
        <v>11</v>
      </c>
      <c r="H3729" s="93" t="s">
        <v>2047</v>
      </c>
      <c r="I3729" s="5" t="s">
        <v>11</v>
      </c>
      <c r="J3729" s="40" t="s">
        <v>401</v>
      </c>
    </row>
    <row r="3730" spans="1:10" x14ac:dyDescent="0.25">
      <c r="A3730" s="94">
        <v>43259</v>
      </c>
      <c r="B3730" s="90" t="s">
        <v>2069</v>
      </c>
      <c r="C3730" s="91" t="s">
        <v>19</v>
      </c>
      <c r="D3730" s="91" t="s">
        <v>6</v>
      </c>
      <c r="E3730" s="92">
        <v>800</v>
      </c>
      <c r="F3730" s="93" t="s">
        <v>63</v>
      </c>
      <c r="G3730" s="77" t="s">
        <v>11</v>
      </c>
      <c r="H3730" s="93" t="s">
        <v>2047</v>
      </c>
      <c r="I3730" s="5" t="s">
        <v>11</v>
      </c>
      <c r="J3730" s="40" t="s">
        <v>401</v>
      </c>
    </row>
    <row r="3731" spans="1:10" x14ac:dyDescent="0.25">
      <c r="A3731" s="94">
        <v>43259</v>
      </c>
      <c r="B3731" s="90" t="s">
        <v>256</v>
      </c>
      <c r="C3731" s="91" t="s">
        <v>19</v>
      </c>
      <c r="D3731" s="91" t="s">
        <v>6</v>
      </c>
      <c r="E3731" s="92">
        <v>1600</v>
      </c>
      <c r="F3731" s="93" t="s">
        <v>63</v>
      </c>
      <c r="G3731" s="77" t="s">
        <v>11</v>
      </c>
      <c r="H3731" s="93" t="s">
        <v>2047</v>
      </c>
      <c r="I3731" s="5" t="s">
        <v>11</v>
      </c>
      <c r="J3731" s="40" t="s">
        <v>401</v>
      </c>
    </row>
    <row r="3732" spans="1:10" x14ac:dyDescent="0.25">
      <c r="A3732" s="94">
        <v>43259</v>
      </c>
      <c r="B3732" s="90" t="s">
        <v>64</v>
      </c>
      <c r="C3732" s="91" t="s">
        <v>19</v>
      </c>
      <c r="D3732" s="91" t="s">
        <v>6</v>
      </c>
      <c r="E3732" s="92">
        <v>1600</v>
      </c>
      <c r="F3732" s="93" t="s">
        <v>63</v>
      </c>
      <c r="G3732" s="77" t="s">
        <v>11</v>
      </c>
      <c r="H3732" s="93" t="s">
        <v>2047</v>
      </c>
      <c r="I3732" s="5" t="s">
        <v>11</v>
      </c>
      <c r="J3732" s="40" t="s">
        <v>401</v>
      </c>
    </row>
    <row r="3733" spans="1:10" x14ac:dyDescent="0.25">
      <c r="A3733" s="94">
        <v>43259</v>
      </c>
      <c r="B3733" s="90" t="s">
        <v>62</v>
      </c>
      <c r="C3733" s="91" t="s">
        <v>19</v>
      </c>
      <c r="D3733" s="91" t="s">
        <v>6</v>
      </c>
      <c r="E3733" s="92">
        <v>1500</v>
      </c>
      <c r="F3733" s="93" t="s">
        <v>105</v>
      </c>
      <c r="G3733" s="77" t="s">
        <v>11</v>
      </c>
      <c r="H3733" s="93" t="s">
        <v>2050</v>
      </c>
      <c r="I3733" s="5" t="s">
        <v>11</v>
      </c>
      <c r="J3733" s="40" t="s">
        <v>401</v>
      </c>
    </row>
    <row r="3734" spans="1:10" x14ac:dyDescent="0.25">
      <c r="A3734" s="94">
        <v>43259</v>
      </c>
      <c r="B3734" s="90" t="s">
        <v>52</v>
      </c>
      <c r="C3734" s="91" t="s">
        <v>19</v>
      </c>
      <c r="D3734" s="91" t="s">
        <v>6</v>
      </c>
      <c r="E3734" s="92">
        <v>1500</v>
      </c>
      <c r="F3734" s="93" t="s">
        <v>105</v>
      </c>
      <c r="G3734" s="77" t="s">
        <v>11</v>
      </c>
      <c r="H3734" s="93" t="s">
        <v>2050</v>
      </c>
      <c r="I3734" s="5" t="s">
        <v>11</v>
      </c>
      <c r="J3734" s="40" t="s">
        <v>401</v>
      </c>
    </row>
    <row r="3735" spans="1:10" x14ac:dyDescent="0.25">
      <c r="A3735" s="94">
        <v>43259</v>
      </c>
      <c r="B3735" s="90" t="s">
        <v>2070</v>
      </c>
      <c r="C3735" s="91" t="s">
        <v>19</v>
      </c>
      <c r="D3735" s="91" t="s">
        <v>6</v>
      </c>
      <c r="E3735" s="92">
        <v>700</v>
      </c>
      <c r="F3735" s="93" t="s">
        <v>105</v>
      </c>
      <c r="G3735" s="77" t="s">
        <v>11</v>
      </c>
      <c r="H3735" s="93" t="s">
        <v>2050</v>
      </c>
      <c r="I3735" s="5" t="s">
        <v>11</v>
      </c>
      <c r="J3735" s="40" t="s">
        <v>401</v>
      </c>
    </row>
    <row r="3736" spans="1:10" x14ac:dyDescent="0.25">
      <c r="A3736" s="94">
        <v>43259</v>
      </c>
      <c r="B3736" s="90" t="s">
        <v>169</v>
      </c>
      <c r="C3736" s="91" t="s">
        <v>19</v>
      </c>
      <c r="D3736" s="91" t="s">
        <v>6</v>
      </c>
      <c r="E3736" s="92">
        <v>2900</v>
      </c>
      <c r="F3736" s="93" t="s">
        <v>105</v>
      </c>
      <c r="G3736" s="77" t="s">
        <v>11</v>
      </c>
      <c r="H3736" s="93" t="s">
        <v>2050</v>
      </c>
      <c r="I3736" s="5" t="s">
        <v>11</v>
      </c>
      <c r="J3736" s="40" t="s">
        <v>401</v>
      </c>
    </row>
    <row r="3737" spans="1:10" x14ac:dyDescent="0.25">
      <c r="A3737" s="94">
        <v>43259</v>
      </c>
      <c r="B3737" s="90" t="s">
        <v>2071</v>
      </c>
      <c r="C3737" s="91" t="s">
        <v>19</v>
      </c>
      <c r="D3737" s="91" t="s">
        <v>6</v>
      </c>
      <c r="E3737" s="92">
        <v>700</v>
      </c>
      <c r="F3737" s="93" t="s">
        <v>105</v>
      </c>
      <c r="G3737" s="77" t="s">
        <v>11</v>
      </c>
      <c r="H3737" s="93" t="s">
        <v>2050</v>
      </c>
      <c r="I3737" s="5" t="s">
        <v>11</v>
      </c>
      <c r="J3737" s="40" t="s">
        <v>401</v>
      </c>
    </row>
    <row r="3738" spans="1:10" x14ac:dyDescent="0.25">
      <c r="A3738" s="94">
        <v>43259</v>
      </c>
      <c r="B3738" s="90" t="s">
        <v>171</v>
      </c>
      <c r="C3738" s="91" t="s">
        <v>307</v>
      </c>
      <c r="D3738" s="91" t="s">
        <v>6</v>
      </c>
      <c r="E3738" s="92">
        <v>1400</v>
      </c>
      <c r="F3738" s="93" t="s">
        <v>105</v>
      </c>
      <c r="G3738" s="77" t="s">
        <v>11</v>
      </c>
      <c r="H3738" s="93" t="s">
        <v>2050</v>
      </c>
      <c r="I3738" s="5" t="s">
        <v>11</v>
      </c>
      <c r="J3738" s="40" t="s">
        <v>401</v>
      </c>
    </row>
    <row r="3739" spans="1:10" x14ac:dyDescent="0.25">
      <c r="A3739" s="94">
        <v>43259</v>
      </c>
      <c r="B3739" s="90" t="s">
        <v>2072</v>
      </c>
      <c r="C3739" s="91" t="s">
        <v>19</v>
      </c>
      <c r="D3739" s="91" t="s">
        <v>6</v>
      </c>
      <c r="E3739" s="92">
        <v>1600</v>
      </c>
      <c r="F3739" s="91" t="s">
        <v>10</v>
      </c>
      <c r="G3739" s="77" t="s">
        <v>11</v>
      </c>
      <c r="H3739" s="91" t="s">
        <v>2054</v>
      </c>
      <c r="I3739" s="5" t="s">
        <v>11</v>
      </c>
      <c r="J3739" s="40" t="s">
        <v>401</v>
      </c>
    </row>
    <row r="3740" spans="1:10" x14ac:dyDescent="0.25">
      <c r="A3740" s="94">
        <v>43259</v>
      </c>
      <c r="B3740" s="90" t="s">
        <v>2073</v>
      </c>
      <c r="C3740" s="91" t="s">
        <v>19</v>
      </c>
      <c r="D3740" s="91" t="s">
        <v>6</v>
      </c>
      <c r="E3740" s="92">
        <v>900</v>
      </c>
      <c r="F3740" s="91" t="s">
        <v>10</v>
      </c>
      <c r="G3740" s="77" t="s">
        <v>11</v>
      </c>
      <c r="H3740" s="91" t="s">
        <v>2054</v>
      </c>
      <c r="I3740" s="5" t="s">
        <v>11</v>
      </c>
      <c r="J3740" s="40" t="s">
        <v>401</v>
      </c>
    </row>
    <row r="3741" spans="1:10" x14ac:dyDescent="0.25">
      <c r="A3741" s="94">
        <v>43259</v>
      </c>
      <c r="B3741" s="90" t="s">
        <v>268</v>
      </c>
      <c r="C3741" s="91" t="s">
        <v>307</v>
      </c>
      <c r="D3741" s="91" t="s">
        <v>6</v>
      </c>
      <c r="E3741" s="92">
        <v>1950</v>
      </c>
      <c r="F3741" s="91" t="s">
        <v>10</v>
      </c>
      <c r="G3741" s="77" t="s">
        <v>11</v>
      </c>
      <c r="H3741" s="91" t="s">
        <v>2054</v>
      </c>
      <c r="I3741" s="5" t="s">
        <v>11</v>
      </c>
      <c r="J3741" s="40" t="s">
        <v>401</v>
      </c>
    </row>
    <row r="3742" spans="1:10" x14ac:dyDescent="0.25">
      <c r="A3742" s="94">
        <v>43259</v>
      </c>
      <c r="B3742" s="90" t="s">
        <v>2074</v>
      </c>
      <c r="C3742" s="91" t="s">
        <v>19</v>
      </c>
      <c r="D3742" s="91" t="s">
        <v>6</v>
      </c>
      <c r="E3742" s="92">
        <v>1800</v>
      </c>
      <c r="F3742" s="91" t="s">
        <v>10</v>
      </c>
      <c r="G3742" s="77" t="s">
        <v>11</v>
      </c>
      <c r="H3742" s="91" t="s">
        <v>2054</v>
      </c>
      <c r="I3742" s="5" t="s">
        <v>11</v>
      </c>
      <c r="J3742" s="40" t="s">
        <v>401</v>
      </c>
    </row>
    <row r="3743" spans="1:10" x14ac:dyDescent="0.25">
      <c r="A3743" s="94">
        <v>43259</v>
      </c>
      <c r="B3743" s="90" t="s">
        <v>327</v>
      </c>
      <c r="C3743" s="91" t="s">
        <v>19</v>
      </c>
      <c r="D3743" s="91" t="s">
        <v>6</v>
      </c>
      <c r="E3743" s="92">
        <v>1500</v>
      </c>
      <c r="F3743" s="91" t="s">
        <v>10</v>
      </c>
      <c r="G3743" s="77" t="s">
        <v>11</v>
      </c>
      <c r="H3743" s="91" t="s">
        <v>2054</v>
      </c>
      <c r="I3743" s="5" t="s">
        <v>11</v>
      </c>
      <c r="J3743" s="40" t="s">
        <v>401</v>
      </c>
    </row>
    <row r="3744" spans="1:10" x14ac:dyDescent="0.25">
      <c r="A3744" s="94">
        <v>43259</v>
      </c>
      <c r="B3744" s="90" t="s">
        <v>328</v>
      </c>
      <c r="C3744" s="91" t="s">
        <v>19</v>
      </c>
      <c r="D3744" s="91" t="s">
        <v>6</v>
      </c>
      <c r="E3744" s="92">
        <v>1500</v>
      </c>
      <c r="F3744" s="91" t="s">
        <v>10</v>
      </c>
      <c r="G3744" s="77" t="s">
        <v>11</v>
      </c>
      <c r="H3744" s="91" t="s">
        <v>2054</v>
      </c>
      <c r="I3744" s="5" t="s">
        <v>11</v>
      </c>
      <c r="J3744" s="40" t="s">
        <v>401</v>
      </c>
    </row>
    <row r="3745" spans="1:10" x14ac:dyDescent="0.25">
      <c r="A3745" s="89">
        <v>43259</v>
      </c>
      <c r="B3745" s="90" t="s">
        <v>53</v>
      </c>
      <c r="C3745" s="91" t="s">
        <v>19</v>
      </c>
      <c r="D3745" s="95" t="s">
        <v>7</v>
      </c>
      <c r="E3745" s="71">
        <v>1400</v>
      </c>
      <c r="F3745" s="93" t="s">
        <v>16</v>
      </c>
      <c r="G3745" s="77" t="s">
        <v>11</v>
      </c>
      <c r="H3745" s="91" t="s">
        <v>2057</v>
      </c>
      <c r="I3745" s="5" t="s">
        <v>11</v>
      </c>
      <c r="J3745" s="40" t="s">
        <v>401</v>
      </c>
    </row>
    <row r="3746" spans="1:10" x14ac:dyDescent="0.25">
      <c r="A3746" s="89">
        <v>43259</v>
      </c>
      <c r="B3746" s="90" t="s">
        <v>54</v>
      </c>
      <c r="C3746" s="91" t="s">
        <v>19</v>
      </c>
      <c r="D3746" s="95" t="s">
        <v>7</v>
      </c>
      <c r="E3746" s="71">
        <v>1400</v>
      </c>
      <c r="F3746" s="93" t="s">
        <v>16</v>
      </c>
      <c r="G3746" s="77" t="s">
        <v>11</v>
      </c>
      <c r="H3746" s="91" t="s">
        <v>2057</v>
      </c>
      <c r="I3746" s="5" t="s">
        <v>11</v>
      </c>
      <c r="J3746" s="40" t="s">
        <v>401</v>
      </c>
    </row>
    <row r="3747" spans="1:10" x14ac:dyDescent="0.25">
      <c r="A3747" s="89">
        <v>43260</v>
      </c>
      <c r="B3747" s="90" t="s">
        <v>62</v>
      </c>
      <c r="C3747" s="91" t="s">
        <v>19</v>
      </c>
      <c r="D3747" s="91" t="s">
        <v>8</v>
      </c>
      <c r="E3747" s="92">
        <v>1000</v>
      </c>
      <c r="F3747" s="93" t="s">
        <v>18</v>
      </c>
      <c r="G3747" s="77" t="s">
        <v>11</v>
      </c>
      <c r="H3747" s="77" t="s">
        <v>2042</v>
      </c>
      <c r="I3747" s="5" t="s">
        <v>11</v>
      </c>
      <c r="J3747" s="40" t="s">
        <v>401</v>
      </c>
    </row>
    <row r="3748" spans="1:10" x14ac:dyDescent="0.25">
      <c r="A3748" s="89">
        <v>43260</v>
      </c>
      <c r="B3748" s="90" t="s">
        <v>52</v>
      </c>
      <c r="C3748" s="91" t="s">
        <v>19</v>
      </c>
      <c r="D3748" s="91" t="s">
        <v>8</v>
      </c>
      <c r="E3748" s="92">
        <v>1000</v>
      </c>
      <c r="F3748" s="93" t="s">
        <v>18</v>
      </c>
      <c r="G3748" s="77" t="s">
        <v>11</v>
      </c>
      <c r="H3748" s="77" t="s">
        <v>2042</v>
      </c>
      <c r="I3748" s="5" t="s">
        <v>11</v>
      </c>
      <c r="J3748" s="40" t="s">
        <v>401</v>
      </c>
    </row>
    <row r="3749" spans="1:10" x14ac:dyDescent="0.25">
      <c r="A3749" s="89">
        <v>43260</v>
      </c>
      <c r="B3749" s="90" t="s">
        <v>62</v>
      </c>
      <c r="C3749" s="91" t="s">
        <v>19</v>
      </c>
      <c r="D3749" s="91" t="s">
        <v>9</v>
      </c>
      <c r="E3749" s="92">
        <v>1500</v>
      </c>
      <c r="F3749" s="93" t="s">
        <v>108</v>
      </c>
      <c r="G3749" s="77" t="s">
        <v>11</v>
      </c>
      <c r="H3749" s="93" t="s">
        <v>2043</v>
      </c>
      <c r="I3749" s="5" t="s">
        <v>11</v>
      </c>
      <c r="J3749" s="40" t="s">
        <v>401</v>
      </c>
    </row>
    <row r="3750" spans="1:10" x14ac:dyDescent="0.25">
      <c r="A3750" s="89">
        <v>43260</v>
      </c>
      <c r="B3750" s="90" t="s">
        <v>52</v>
      </c>
      <c r="C3750" s="91" t="s">
        <v>19</v>
      </c>
      <c r="D3750" s="91" t="s">
        <v>9</v>
      </c>
      <c r="E3750" s="92">
        <v>1500</v>
      </c>
      <c r="F3750" s="93" t="s">
        <v>108</v>
      </c>
      <c r="G3750" s="77" t="s">
        <v>11</v>
      </c>
      <c r="H3750" s="93" t="s">
        <v>2043</v>
      </c>
      <c r="I3750" s="5" t="s">
        <v>11</v>
      </c>
      <c r="J3750" s="40" t="s">
        <v>401</v>
      </c>
    </row>
    <row r="3751" spans="1:10" x14ac:dyDescent="0.25">
      <c r="A3751" s="89">
        <v>43260</v>
      </c>
      <c r="B3751" s="90" t="s">
        <v>62</v>
      </c>
      <c r="C3751" s="91" t="s">
        <v>19</v>
      </c>
      <c r="D3751" s="91" t="s">
        <v>12</v>
      </c>
      <c r="E3751" s="92">
        <v>1100</v>
      </c>
      <c r="F3751" s="93" t="s">
        <v>13</v>
      </c>
      <c r="G3751" s="77" t="s">
        <v>11</v>
      </c>
      <c r="H3751" s="77" t="s">
        <v>2044</v>
      </c>
      <c r="I3751" s="5" t="s">
        <v>11</v>
      </c>
      <c r="J3751" s="40" t="s">
        <v>401</v>
      </c>
    </row>
    <row r="3752" spans="1:10" x14ac:dyDescent="0.25">
      <c r="A3752" s="89">
        <v>43260</v>
      </c>
      <c r="B3752" s="90" t="s">
        <v>52</v>
      </c>
      <c r="C3752" s="91" t="s">
        <v>19</v>
      </c>
      <c r="D3752" s="91" t="s">
        <v>12</v>
      </c>
      <c r="E3752" s="92">
        <v>1100</v>
      </c>
      <c r="F3752" s="93" t="s">
        <v>13</v>
      </c>
      <c r="G3752" s="77" t="s">
        <v>11</v>
      </c>
      <c r="H3752" s="77" t="s">
        <v>2044</v>
      </c>
      <c r="I3752" s="5" t="s">
        <v>11</v>
      </c>
      <c r="J3752" s="40" t="s">
        <v>401</v>
      </c>
    </row>
    <row r="3753" spans="1:10" x14ac:dyDescent="0.25">
      <c r="A3753" s="89">
        <v>43260</v>
      </c>
      <c r="B3753" s="90" t="s">
        <v>414</v>
      </c>
      <c r="C3753" s="91" t="s">
        <v>19</v>
      </c>
      <c r="D3753" s="91" t="s">
        <v>6</v>
      </c>
      <c r="E3753" s="92">
        <v>1000</v>
      </c>
      <c r="F3753" s="77" t="s">
        <v>106</v>
      </c>
      <c r="G3753" s="77" t="s">
        <v>11</v>
      </c>
      <c r="H3753" s="93" t="s">
        <v>2045</v>
      </c>
      <c r="I3753" s="5" t="s">
        <v>11</v>
      </c>
      <c r="J3753" s="40" t="s">
        <v>401</v>
      </c>
    </row>
    <row r="3754" spans="1:10" x14ac:dyDescent="0.25">
      <c r="A3754" s="89">
        <v>43260</v>
      </c>
      <c r="B3754" s="90" t="s">
        <v>326</v>
      </c>
      <c r="C3754" s="91" t="s">
        <v>19</v>
      </c>
      <c r="D3754" s="91" t="s">
        <v>6</v>
      </c>
      <c r="E3754" s="92">
        <v>1000</v>
      </c>
      <c r="F3754" s="77" t="s">
        <v>106</v>
      </c>
      <c r="G3754" s="77" t="s">
        <v>11</v>
      </c>
      <c r="H3754" s="93" t="s">
        <v>2045</v>
      </c>
      <c r="I3754" s="5" t="s">
        <v>11</v>
      </c>
      <c r="J3754" s="40" t="s">
        <v>401</v>
      </c>
    </row>
    <row r="3755" spans="1:10" x14ac:dyDescent="0.25">
      <c r="A3755" s="94">
        <v>43260</v>
      </c>
      <c r="B3755" s="90" t="s">
        <v>2075</v>
      </c>
      <c r="C3755" s="91" t="s">
        <v>19</v>
      </c>
      <c r="D3755" s="91" t="s">
        <v>6</v>
      </c>
      <c r="E3755" s="92">
        <v>1900</v>
      </c>
      <c r="F3755" s="93" t="s">
        <v>63</v>
      </c>
      <c r="G3755" s="77" t="s">
        <v>11</v>
      </c>
      <c r="H3755" s="93" t="s">
        <v>2047</v>
      </c>
      <c r="I3755" s="5" t="s">
        <v>11</v>
      </c>
      <c r="J3755" s="40" t="s">
        <v>401</v>
      </c>
    </row>
    <row r="3756" spans="1:10" x14ac:dyDescent="0.25">
      <c r="A3756" s="94">
        <v>43260</v>
      </c>
      <c r="B3756" s="90" t="s">
        <v>894</v>
      </c>
      <c r="C3756" s="91" t="s">
        <v>19</v>
      </c>
      <c r="D3756" s="91" t="s">
        <v>6</v>
      </c>
      <c r="E3756" s="92">
        <v>2400</v>
      </c>
      <c r="F3756" s="93" t="s">
        <v>63</v>
      </c>
      <c r="G3756" s="77" t="s">
        <v>11</v>
      </c>
      <c r="H3756" s="93" t="s">
        <v>2047</v>
      </c>
      <c r="I3756" s="5" t="s">
        <v>11</v>
      </c>
      <c r="J3756" s="40" t="s">
        <v>401</v>
      </c>
    </row>
    <row r="3757" spans="1:10" x14ac:dyDescent="0.25">
      <c r="A3757" s="94">
        <v>43260</v>
      </c>
      <c r="B3757" s="90" t="s">
        <v>175</v>
      </c>
      <c r="C3757" s="91" t="s">
        <v>307</v>
      </c>
      <c r="D3757" s="91" t="s">
        <v>6</v>
      </c>
      <c r="E3757" s="92">
        <v>2350</v>
      </c>
      <c r="F3757" s="93" t="s">
        <v>63</v>
      </c>
      <c r="G3757" s="77" t="s">
        <v>11</v>
      </c>
      <c r="H3757" s="93" t="s">
        <v>2047</v>
      </c>
      <c r="I3757" s="5" t="s">
        <v>11</v>
      </c>
      <c r="J3757" s="40" t="s">
        <v>401</v>
      </c>
    </row>
    <row r="3758" spans="1:10" x14ac:dyDescent="0.25">
      <c r="A3758" s="94">
        <v>43260</v>
      </c>
      <c r="B3758" s="90" t="s">
        <v>2076</v>
      </c>
      <c r="C3758" s="91" t="s">
        <v>19</v>
      </c>
      <c r="D3758" s="91" t="s">
        <v>6</v>
      </c>
      <c r="E3758" s="92">
        <v>2000</v>
      </c>
      <c r="F3758" s="93" t="s">
        <v>63</v>
      </c>
      <c r="G3758" s="77" t="s">
        <v>11</v>
      </c>
      <c r="H3758" s="93" t="s">
        <v>2047</v>
      </c>
      <c r="I3758" s="5" t="s">
        <v>11</v>
      </c>
      <c r="J3758" s="40" t="s">
        <v>401</v>
      </c>
    </row>
    <row r="3759" spans="1:10" x14ac:dyDescent="0.25">
      <c r="A3759" s="94">
        <v>43260</v>
      </c>
      <c r="B3759" s="90" t="s">
        <v>256</v>
      </c>
      <c r="C3759" s="91" t="s">
        <v>19</v>
      </c>
      <c r="D3759" s="91" t="s">
        <v>6</v>
      </c>
      <c r="E3759" s="92">
        <v>1600</v>
      </c>
      <c r="F3759" s="93" t="s">
        <v>63</v>
      </c>
      <c r="G3759" s="77" t="s">
        <v>11</v>
      </c>
      <c r="H3759" s="93" t="s">
        <v>2047</v>
      </c>
      <c r="I3759" s="5" t="s">
        <v>11</v>
      </c>
      <c r="J3759" s="40" t="s">
        <v>401</v>
      </c>
    </row>
    <row r="3760" spans="1:10" x14ac:dyDescent="0.25">
      <c r="A3760" s="94">
        <v>43260</v>
      </c>
      <c r="B3760" s="90" t="s">
        <v>64</v>
      </c>
      <c r="C3760" s="91" t="s">
        <v>19</v>
      </c>
      <c r="D3760" s="91" t="s">
        <v>6</v>
      </c>
      <c r="E3760" s="92">
        <v>1600</v>
      </c>
      <c r="F3760" s="93" t="s">
        <v>63</v>
      </c>
      <c r="G3760" s="77" t="s">
        <v>11</v>
      </c>
      <c r="H3760" s="93" t="s">
        <v>2047</v>
      </c>
      <c r="I3760" s="5" t="s">
        <v>11</v>
      </c>
      <c r="J3760" s="40" t="s">
        <v>401</v>
      </c>
    </row>
    <row r="3761" spans="1:10" x14ac:dyDescent="0.25">
      <c r="A3761" s="94">
        <v>43260</v>
      </c>
      <c r="B3761" s="90" t="s">
        <v>62</v>
      </c>
      <c r="C3761" s="91" t="s">
        <v>19</v>
      </c>
      <c r="D3761" s="91" t="s">
        <v>6</v>
      </c>
      <c r="E3761" s="92">
        <v>1500</v>
      </c>
      <c r="F3761" s="93" t="s">
        <v>105</v>
      </c>
      <c r="G3761" s="77" t="s">
        <v>11</v>
      </c>
      <c r="H3761" s="93" t="s">
        <v>2050</v>
      </c>
      <c r="I3761" s="5" t="s">
        <v>11</v>
      </c>
      <c r="J3761" s="40" t="s">
        <v>401</v>
      </c>
    </row>
    <row r="3762" spans="1:10" x14ac:dyDescent="0.25">
      <c r="A3762" s="94">
        <v>43260</v>
      </c>
      <c r="B3762" s="90" t="s">
        <v>52</v>
      </c>
      <c r="C3762" s="91" t="s">
        <v>19</v>
      </c>
      <c r="D3762" s="91" t="s">
        <v>6</v>
      </c>
      <c r="E3762" s="92">
        <v>1500</v>
      </c>
      <c r="F3762" s="93" t="s">
        <v>105</v>
      </c>
      <c r="G3762" s="77" t="s">
        <v>11</v>
      </c>
      <c r="H3762" s="93" t="s">
        <v>2050</v>
      </c>
      <c r="I3762" s="5" t="s">
        <v>11</v>
      </c>
      <c r="J3762" s="40" t="s">
        <v>401</v>
      </c>
    </row>
    <row r="3763" spans="1:10" x14ac:dyDescent="0.25">
      <c r="A3763" s="94">
        <v>43260</v>
      </c>
      <c r="B3763" s="90" t="s">
        <v>2077</v>
      </c>
      <c r="C3763" s="91" t="s">
        <v>19</v>
      </c>
      <c r="D3763" s="91" t="s">
        <v>6</v>
      </c>
      <c r="E3763" s="92">
        <v>2300</v>
      </c>
      <c r="F3763" s="91" t="s">
        <v>10</v>
      </c>
      <c r="G3763" s="77" t="s">
        <v>11</v>
      </c>
      <c r="H3763" s="91" t="s">
        <v>2054</v>
      </c>
      <c r="I3763" s="5" t="s">
        <v>11</v>
      </c>
      <c r="J3763" s="40" t="s">
        <v>401</v>
      </c>
    </row>
    <row r="3764" spans="1:10" x14ac:dyDescent="0.25">
      <c r="A3764" s="94">
        <v>43260</v>
      </c>
      <c r="B3764" s="90" t="s">
        <v>2078</v>
      </c>
      <c r="C3764" s="91" t="s">
        <v>19</v>
      </c>
      <c r="D3764" s="91" t="s">
        <v>6</v>
      </c>
      <c r="E3764" s="92">
        <v>900</v>
      </c>
      <c r="F3764" s="91" t="s">
        <v>10</v>
      </c>
      <c r="G3764" s="77" t="s">
        <v>11</v>
      </c>
      <c r="H3764" s="91" t="s">
        <v>2054</v>
      </c>
      <c r="I3764" s="5" t="s">
        <v>11</v>
      </c>
      <c r="J3764" s="40" t="s">
        <v>401</v>
      </c>
    </row>
    <row r="3765" spans="1:10" x14ac:dyDescent="0.25">
      <c r="A3765" s="94">
        <v>43260</v>
      </c>
      <c r="B3765" s="90" t="s">
        <v>273</v>
      </c>
      <c r="C3765" s="91" t="s">
        <v>307</v>
      </c>
      <c r="D3765" s="91" t="s">
        <v>6</v>
      </c>
      <c r="E3765" s="92">
        <v>2050</v>
      </c>
      <c r="F3765" s="91" t="s">
        <v>10</v>
      </c>
      <c r="G3765" s="77" t="s">
        <v>11</v>
      </c>
      <c r="H3765" s="91" t="s">
        <v>2054</v>
      </c>
      <c r="I3765" s="5" t="s">
        <v>11</v>
      </c>
      <c r="J3765" s="40" t="s">
        <v>401</v>
      </c>
    </row>
    <row r="3766" spans="1:10" x14ac:dyDescent="0.25">
      <c r="A3766" s="94">
        <v>43260</v>
      </c>
      <c r="B3766" s="90" t="s">
        <v>2079</v>
      </c>
      <c r="C3766" s="91" t="s">
        <v>19</v>
      </c>
      <c r="D3766" s="91" t="s">
        <v>6</v>
      </c>
      <c r="E3766" s="92">
        <v>2100</v>
      </c>
      <c r="F3766" s="91" t="s">
        <v>10</v>
      </c>
      <c r="G3766" s="77" t="s">
        <v>11</v>
      </c>
      <c r="H3766" s="91" t="s">
        <v>2054</v>
      </c>
      <c r="I3766" s="5" t="s">
        <v>11</v>
      </c>
      <c r="J3766" s="40" t="s">
        <v>401</v>
      </c>
    </row>
    <row r="3767" spans="1:10" x14ac:dyDescent="0.25">
      <c r="A3767" s="94">
        <v>43260</v>
      </c>
      <c r="B3767" s="90" t="s">
        <v>327</v>
      </c>
      <c r="C3767" s="91" t="s">
        <v>19</v>
      </c>
      <c r="D3767" s="91" t="s">
        <v>6</v>
      </c>
      <c r="E3767" s="92">
        <v>1500</v>
      </c>
      <c r="F3767" s="91" t="s">
        <v>10</v>
      </c>
      <c r="G3767" s="77" t="s">
        <v>11</v>
      </c>
      <c r="H3767" s="91" t="s">
        <v>2054</v>
      </c>
      <c r="I3767" s="5" t="s">
        <v>11</v>
      </c>
      <c r="J3767" s="40" t="s">
        <v>401</v>
      </c>
    </row>
    <row r="3768" spans="1:10" x14ac:dyDescent="0.25">
      <c r="A3768" s="94">
        <v>43260</v>
      </c>
      <c r="B3768" s="90" t="s">
        <v>328</v>
      </c>
      <c r="C3768" s="91" t="s">
        <v>19</v>
      </c>
      <c r="D3768" s="91" t="s">
        <v>6</v>
      </c>
      <c r="E3768" s="92">
        <v>1500</v>
      </c>
      <c r="F3768" s="91" t="s">
        <v>10</v>
      </c>
      <c r="G3768" s="77" t="s">
        <v>11</v>
      </c>
      <c r="H3768" s="91" t="s">
        <v>2054</v>
      </c>
      <c r="I3768" s="5" t="s">
        <v>11</v>
      </c>
      <c r="J3768" s="40" t="s">
        <v>401</v>
      </c>
    </row>
    <row r="3769" spans="1:10" x14ac:dyDescent="0.25">
      <c r="A3769" s="89">
        <v>43260</v>
      </c>
      <c r="B3769" s="90" t="s">
        <v>53</v>
      </c>
      <c r="C3769" s="91" t="s">
        <v>19</v>
      </c>
      <c r="D3769" s="95" t="s">
        <v>7</v>
      </c>
      <c r="E3769" s="71">
        <v>1400</v>
      </c>
      <c r="F3769" s="93" t="s">
        <v>16</v>
      </c>
      <c r="G3769" s="77" t="s">
        <v>11</v>
      </c>
      <c r="H3769" s="91" t="s">
        <v>2057</v>
      </c>
      <c r="I3769" s="5" t="s">
        <v>11</v>
      </c>
      <c r="J3769" s="40" t="s">
        <v>401</v>
      </c>
    </row>
    <row r="3770" spans="1:10" x14ac:dyDescent="0.25">
      <c r="A3770" s="89">
        <v>43260</v>
      </c>
      <c r="B3770" s="90" t="s">
        <v>54</v>
      </c>
      <c r="C3770" s="91" t="s">
        <v>19</v>
      </c>
      <c r="D3770" s="95" t="s">
        <v>7</v>
      </c>
      <c r="E3770" s="71">
        <v>1400</v>
      </c>
      <c r="F3770" s="93" t="s">
        <v>16</v>
      </c>
      <c r="G3770" s="77" t="s">
        <v>11</v>
      </c>
      <c r="H3770" s="91" t="s">
        <v>2057</v>
      </c>
      <c r="I3770" s="5" t="s">
        <v>11</v>
      </c>
      <c r="J3770" s="40" t="s">
        <v>401</v>
      </c>
    </row>
    <row r="3771" spans="1:10" x14ac:dyDescent="0.25">
      <c r="A3771" s="89">
        <v>43263</v>
      </c>
      <c r="B3771" s="90" t="s">
        <v>62</v>
      </c>
      <c r="C3771" s="91" t="s">
        <v>19</v>
      </c>
      <c r="D3771" s="91" t="s">
        <v>8</v>
      </c>
      <c r="E3771" s="92">
        <v>1000</v>
      </c>
      <c r="F3771" s="93" t="s">
        <v>18</v>
      </c>
      <c r="G3771" s="77" t="s">
        <v>11</v>
      </c>
      <c r="H3771" s="77" t="s">
        <v>2080</v>
      </c>
      <c r="I3771" s="5" t="s">
        <v>11</v>
      </c>
      <c r="J3771" s="40" t="s">
        <v>401</v>
      </c>
    </row>
    <row r="3772" spans="1:10" x14ac:dyDescent="0.25">
      <c r="A3772" s="89">
        <v>43263</v>
      </c>
      <c r="B3772" s="90" t="s">
        <v>52</v>
      </c>
      <c r="C3772" s="91" t="s">
        <v>19</v>
      </c>
      <c r="D3772" s="91" t="s">
        <v>8</v>
      </c>
      <c r="E3772" s="92">
        <v>1000</v>
      </c>
      <c r="F3772" s="93" t="s">
        <v>18</v>
      </c>
      <c r="G3772" s="77" t="s">
        <v>11</v>
      </c>
      <c r="H3772" s="77" t="s">
        <v>2080</v>
      </c>
      <c r="I3772" s="5" t="s">
        <v>11</v>
      </c>
      <c r="J3772" s="40" t="s">
        <v>401</v>
      </c>
    </row>
    <row r="3773" spans="1:10" x14ac:dyDescent="0.25">
      <c r="A3773" s="89">
        <v>43263</v>
      </c>
      <c r="B3773" s="90" t="s">
        <v>62</v>
      </c>
      <c r="C3773" s="91" t="s">
        <v>19</v>
      </c>
      <c r="D3773" s="91" t="s">
        <v>9</v>
      </c>
      <c r="E3773" s="92">
        <v>1500</v>
      </c>
      <c r="F3773" s="93" t="s">
        <v>108</v>
      </c>
      <c r="G3773" s="77" t="s">
        <v>11</v>
      </c>
      <c r="H3773" s="93" t="s">
        <v>2081</v>
      </c>
      <c r="I3773" s="5" t="s">
        <v>11</v>
      </c>
      <c r="J3773" s="40" t="s">
        <v>401</v>
      </c>
    </row>
    <row r="3774" spans="1:10" x14ac:dyDescent="0.25">
      <c r="A3774" s="89">
        <v>43263</v>
      </c>
      <c r="B3774" s="90" t="s">
        <v>52</v>
      </c>
      <c r="C3774" s="91" t="s">
        <v>19</v>
      </c>
      <c r="D3774" s="91" t="s">
        <v>9</v>
      </c>
      <c r="E3774" s="92">
        <v>1500</v>
      </c>
      <c r="F3774" s="93" t="s">
        <v>108</v>
      </c>
      <c r="G3774" s="77" t="s">
        <v>11</v>
      </c>
      <c r="H3774" s="93" t="s">
        <v>2081</v>
      </c>
      <c r="I3774" s="5" t="s">
        <v>11</v>
      </c>
      <c r="J3774" s="40" t="s">
        <v>401</v>
      </c>
    </row>
    <row r="3775" spans="1:10" x14ac:dyDescent="0.25">
      <c r="A3775" s="89">
        <v>43263</v>
      </c>
      <c r="B3775" s="90" t="s">
        <v>1559</v>
      </c>
      <c r="C3775" s="91" t="s">
        <v>216</v>
      </c>
      <c r="D3775" s="91" t="s">
        <v>12</v>
      </c>
      <c r="E3775" s="92">
        <v>15000</v>
      </c>
      <c r="F3775" s="93" t="s">
        <v>13</v>
      </c>
      <c r="G3775" s="77" t="s">
        <v>11</v>
      </c>
      <c r="H3775" s="77" t="s">
        <v>2082</v>
      </c>
      <c r="I3775" s="5" t="s">
        <v>11</v>
      </c>
      <c r="J3775" s="40" t="s">
        <v>401</v>
      </c>
    </row>
    <row r="3776" spans="1:10" x14ac:dyDescent="0.25">
      <c r="A3776" s="89">
        <v>43263</v>
      </c>
      <c r="B3776" s="90" t="s">
        <v>2083</v>
      </c>
      <c r="C3776" s="91" t="s">
        <v>216</v>
      </c>
      <c r="D3776" s="91" t="s">
        <v>12</v>
      </c>
      <c r="E3776" s="92">
        <v>15000</v>
      </c>
      <c r="F3776" s="93" t="s">
        <v>13</v>
      </c>
      <c r="G3776" s="77" t="s">
        <v>11</v>
      </c>
      <c r="H3776" s="77" t="s">
        <v>2082</v>
      </c>
      <c r="I3776" s="5" t="s">
        <v>11</v>
      </c>
      <c r="J3776" s="40" t="s">
        <v>401</v>
      </c>
    </row>
    <row r="3777" spans="1:10" x14ac:dyDescent="0.25">
      <c r="A3777" s="89">
        <v>43263</v>
      </c>
      <c r="B3777" s="90" t="s">
        <v>2084</v>
      </c>
      <c r="C3777" s="91" t="s">
        <v>216</v>
      </c>
      <c r="D3777" s="91" t="s">
        <v>12</v>
      </c>
      <c r="E3777" s="92">
        <v>15000</v>
      </c>
      <c r="F3777" s="93" t="s">
        <v>13</v>
      </c>
      <c r="G3777" s="77" t="s">
        <v>11</v>
      </c>
      <c r="H3777" s="77" t="s">
        <v>2082</v>
      </c>
      <c r="I3777" s="5" t="s">
        <v>11</v>
      </c>
      <c r="J3777" s="40" t="s">
        <v>401</v>
      </c>
    </row>
    <row r="3778" spans="1:10" x14ac:dyDescent="0.25">
      <c r="A3778" s="89">
        <v>43263</v>
      </c>
      <c r="B3778" s="90" t="s">
        <v>2085</v>
      </c>
      <c r="C3778" s="91" t="s">
        <v>216</v>
      </c>
      <c r="D3778" s="91" t="s">
        <v>12</v>
      </c>
      <c r="E3778" s="92">
        <v>15000</v>
      </c>
      <c r="F3778" s="93" t="s">
        <v>13</v>
      </c>
      <c r="G3778" s="77" t="s">
        <v>11</v>
      </c>
      <c r="H3778" s="77" t="s">
        <v>2082</v>
      </c>
      <c r="I3778" s="5" t="s">
        <v>11</v>
      </c>
      <c r="J3778" s="40" t="s">
        <v>401</v>
      </c>
    </row>
    <row r="3779" spans="1:10" x14ac:dyDescent="0.25">
      <c r="A3779" s="89">
        <v>43263</v>
      </c>
      <c r="B3779" s="90" t="s">
        <v>2086</v>
      </c>
      <c r="C3779" s="91" t="s">
        <v>216</v>
      </c>
      <c r="D3779" s="91" t="s">
        <v>12</v>
      </c>
      <c r="E3779" s="92">
        <v>15000</v>
      </c>
      <c r="F3779" s="93" t="s">
        <v>13</v>
      </c>
      <c r="G3779" s="77" t="s">
        <v>11</v>
      </c>
      <c r="H3779" s="77" t="s">
        <v>2082</v>
      </c>
      <c r="I3779" s="5" t="s">
        <v>11</v>
      </c>
      <c r="J3779" s="40" t="s">
        <v>401</v>
      </c>
    </row>
    <row r="3780" spans="1:10" x14ac:dyDescent="0.25">
      <c r="A3780" s="89">
        <v>43263</v>
      </c>
      <c r="B3780" s="90" t="s">
        <v>62</v>
      </c>
      <c r="C3780" s="91" t="s">
        <v>19</v>
      </c>
      <c r="D3780" s="91" t="s">
        <v>12</v>
      </c>
      <c r="E3780" s="92">
        <v>1100</v>
      </c>
      <c r="F3780" s="93" t="s">
        <v>13</v>
      </c>
      <c r="G3780" s="77" t="s">
        <v>11</v>
      </c>
      <c r="H3780" s="77" t="s">
        <v>2087</v>
      </c>
      <c r="I3780" s="5" t="s">
        <v>11</v>
      </c>
      <c r="J3780" s="40" t="s">
        <v>401</v>
      </c>
    </row>
    <row r="3781" spans="1:10" x14ac:dyDescent="0.25">
      <c r="A3781" s="89">
        <v>43263</v>
      </c>
      <c r="B3781" s="90" t="s">
        <v>52</v>
      </c>
      <c r="C3781" s="91" t="s">
        <v>19</v>
      </c>
      <c r="D3781" s="91" t="s">
        <v>12</v>
      </c>
      <c r="E3781" s="92">
        <v>1100</v>
      </c>
      <c r="F3781" s="93" t="s">
        <v>13</v>
      </c>
      <c r="G3781" s="77" t="s">
        <v>11</v>
      </c>
      <c r="H3781" s="77" t="s">
        <v>2087</v>
      </c>
      <c r="I3781" s="5" t="s">
        <v>11</v>
      </c>
      <c r="J3781" s="40" t="s">
        <v>401</v>
      </c>
    </row>
    <row r="3782" spans="1:10" x14ac:dyDescent="0.25">
      <c r="A3782" s="89">
        <v>43263</v>
      </c>
      <c r="B3782" s="90" t="s">
        <v>1833</v>
      </c>
      <c r="C3782" s="91" t="s">
        <v>19</v>
      </c>
      <c r="D3782" s="91" t="s">
        <v>6</v>
      </c>
      <c r="E3782" s="92">
        <v>700</v>
      </c>
      <c r="F3782" s="77" t="s">
        <v>106</v>
      </c>
      <c r="G3782" s="77" t="s">
        <v>11</v>
      </c>
      <c r="H3782" s="93" t="s">
        <v>2088</v>
      </c>
      <c r="I3782" s="5" t="s">
        <v>11</v>
      </c>
      <c r="J3782" s="40" t="s">
        <v>401</v>
      </c>
    </row>
    <row r="3783" spans="1:10" x14ac:dyDescent="0.25">
      <c r="A3783" s="89">
        <v>43263</v>
      </c>
      <c r="B3783" s="90" t="s">
        <v>2089</v>
      </c>
      <c r="C3783" s="91" t="s">
        <v>19</v>
      </c>
      <c r="D3783" s="91" t="s">
        <v>6</v>
      </c>
      <c r="E3783" s="92">
        <v>1700</v>
      </c>
      <c r="F3783" s="77" t="s">
        <v>106</v>
      </c>
      <c r="G3783" s="77" t="s">
        <v>11</v>
      </c>
      <c r="H3783" s="93" t="s">
        <v>2088</v>
      </c>
      <c r="I3783" s="5" t="s">
        <v>11</v>
      </c>
      <c r="J3783" s="40" t="s">
        <v>401</v>
      </c>
    </row>
    <row r="3784" spans="1:10" x14ac:dyDescent="0.25">
      <c r="A3784" s="89">
        <v>43263</v>
      </c>
      <c r="B3784" s="90" t="s">
        <v>326</v>
      </c>
      <c r="C3784" s="91" t="s">
        <v>19</v>
      </c>
      <c r="D3784" s="91" t="s">
        <v>6</v>
      </c>
      <c r="E3784" s="92">
        <v>1000</v>
      </c>
      <c r="F3784" s="77" t="s">
        <v>106</v>
      </c>
      <c r="G3784" s="77" t="s">
        <v>11</v>
      </c>
      <c r="H3784" s="93" t="s">
        <v>2090</v>
      </c>
      <c r="I3784" s="5" t="s">
        <v>11</v>
      </c>
      <c r="J3784" s="40" t="s">
        <v>401</v>
      </c>
    </row>
    <row r="3785" spans="1:10" x14ac:dyDescent="0.25">
      <c r="A3785" s="89">
        <v>43263</v>
      </c>
      <c r="B3785" s="90" t="s">
        <v>414</v>
      </c>
      <c r="C3785" s="91" t="s">
        <v>19</v>
      </c>
      <c r="D3785" s="91" t="s">
        <v>6</v>
      </c>
      <c r="E3785" s="92">
        <v>1000</v>
      </c>
      <c r="F3785" s="77" t="s">
        <v>106</v>
      </c>
      <c r="G3785" s="77" t="s">
        <v>11</v>
      </c>
      <c r="H3785" s="93" t="s">
        <v>2090</v>
      </c>
      <c r="I3785" s="5" t="s">
        <v>11</v>
      </c>
      <c r="J3785" s="40" t="s">
        <v>401</v>
      </c>
    </row>
    <row r="3786" spans="1:10" x14ac:dyDescent="0.25">
      <c r="A3786" s="94">
        <v>43263</v>
      </c>
      <c r="B3786" s="90" t="s">
        <v>2091</v>
      </c>
      <c r="C3786" s="91" t="s">
        <v>19</v>
      </c>
      <c r="D3786" s="91" t="s">
        <v>6</v>
      </c>
      <c r="E3786" s="92">
        <v>800</v>
      </c>
      <c r="F3786" s="93" t="s">
        <v>63</v>
      </c>
      <c r="G3786" s="77" t="s">
        <v>11</v>
      </c>
      <c r="H3786" s="93" t="s">
        <v>2092</v>
      </c>
      <c r="I3786" s="5" t="s">
        <v>11</v>
      </c>
      <c r="J3786" s="40" t="s">
        <v>401</v>
      </c>
    </row>
    <row r="3787" spans="1:10" x14ac:dyDescent="0.25">
      <c r="A3787" s="94">
        <v>43263</v>
      </c>
      <c r="B3787" s="90" t="s">
        <v>2093</v>
      </c>
      <c r="C3787" s="91" t="s">
        <v>19</v>
      </c>
      <c r="D3787" s="91" t="s">
        <v>6</v>
      </c>
      <c r="E3787" s="92">
        <v>700</v>
      </c>
      <c r="F3787" s="93" t="s">
        <v>63</v>
      </c>
      <c r="G3787" s="77" t="s">
        <v>11</v>
      </c>
      <c r="H3787" s="93" t="s">
        <v>2092</v>
      </c>
      <c r="I3787" s="5" t="s">
        <v>11</v>
      </c>
      <c r="J3787" s="40" t="s">
        <v>401</v>
      </c>
    </row>
    <row r="3788" spans="1:10" x14ac:dyDescent="0.25">
      <c r="A3788" s="94">
        <v>43263</v>
      </c>
      <c r="B3788" s="90" t="s">
        <v>1344</v>
      </c>
      <c r="C3788" s="91" t="s">
        <v>19</v>
      </c>
      <c r="D3788" s="91" t="s">
        <v>6</v>
      </c>
      <c r="E3788" s="92">
        <v>1450</v>
      </c>
      <c r="F3788" s="93" t="s">
        <v>63</v>
      </c>
      <c r="G3788" s="77" t="s">
        <v>11</v>
      </c>
      <c r="H3788" s="93" t="s">
        <v>2092</v>
      </c>
      <c r="I3788" s="5" t="s">
        <v>11</v>
      </c>
      <c r="J3788" s="40" t="s">
        <v>401</v>
      </c>
    </row>
    <row r="3789" spans="1:10" x14ac:dyDescent="0.25">
      <c r="A3789" s="94">
        <v>43263</v>
      </c>
      <c r="B3789" s="90" t="s">
        <v>2094</v>
      </c>
      <c r="C3789" s="91" t="s">
        <v>19</v>
      </c>
      <c r="D3789" s="91" t="s">
        <v>6</v>
      </c>
      <c r="E3789" s="92">
        <v>700</v>
      </c>
      <c r="F3789" s="93" t="s">
        <v>63</v>
      </c>
      <c r="G3789" s="77" t="s">
        <v>11</v>
      </c>
      <c r="H3789" s="93" t="s">
        <v>2092</v>
      </c>
      <c r="I3789" s="5" t="s">
        <v>11</v>
      </c>
      <c r="J3789" s="40" t="s">
        <v>401</v>
      </c>
    </row>
    <row r="3790" spans="1:10" x14ac:dyDescent="0.25">
      <c r="A3790" s="94">
        <v>43263</v>
      </c>
      <c r="B3790" s="90" t="s">
        <v>2095</v>
      </c>
      <c r="C3790" s="91" t="s">
        <v>19</v>
      </c>
      <c r="D3790" s="91" t="s">
        <v>6</v>
      </c>
      <c r="E3790" s="92">
        <v>800</v>
      </c>
      <c r="F3790" s="93" t="s">
        <v>63</v>
      </c>
      <c r="G3790" s="77" t="s">
        <v>11</v>
      </c>
      <c r="H3790" s="93" t="s">
        <v>2092</v>
      </c>
      <c r="I3790" s="5" t="s">
        <v>11</v>
      </c>
      <c r="J3790" s="40" t="s">
        <v>401</v>
      </c>
    </row>
    <row r="3791" spans="1:10" x14ac:dyDescent="0.25">
      <c r="A3791" s="94">
        <v>43263</v>
      </c>
      <c r="B3791" s="90" t="s">
        <v>358</v>
      </c>
      <c r="C3791" s="91" t="s">
        <v>307</v>
      </c>
      <c r="D3791" s="91" t="s">
        <v>6</v>
      </c>
      <c r="E3791" s="92">
        <v>2950</v>
      </c>
      <c r="F3791" s="93" t="s">
        <v>63</v>
      </c>
      <c r="G3791" s="77" t="s">
        <v>11</v>
      </c>
      <c r="H3791" s="93" t="s">
        <v>2092</v>
      </c>
      <c r="I3791" s="5" t="s">
        <v>11</v>
      </c>
      <c r="J3791" s="40" t="s">
        <v>401</v>
      </c>
    </row>
    <row r="3792" spans="1:10" x14ac:dyDescent="0.25">
      <c r="A3792" s="94">
        <v>43263</v>
      </c>
      <c r="B3792" s="90" t="s">
        <v>256</v>
      </c>
      <c r="C3792" s="91" t="s">
        <v>19</v>
      </c>
      <c r="D3792" s="91" t="s">
        <v>6</v>
      </c>
      <c r="E3792" s="92">
        <v>1600</v>
      </c>
      <c r="F3792" s="93" t="s">
        <v>63</v>
      </c>
      <c r="G3792" s="77" t="s">
        <v>11</v>
      </c>
      <c r="H3792" s="93" t="s">
        <v>2096</v>
      </c>
      <c r="I3792" s="5" t="s">
        <v>11</v>
      </c>
      <c r="J3792" s="40" t="s">
        <v>401</v>
      </c>
    </row>
    <row r="3793" spans="1:10" x14ac:dyDescent="0.25">
      <c r="A3793" s="94">
        <v>43263</v>
      </c>
      <c r="B3793" s="90" t="s">
        <v>64</v>
      </c>
      <c r="C3793" s="91" t="s">
        <v>19</v>
      </c>
      <c r="D3793" s="91" t="s">
        <v>6</v>
      </c>
      <c r="E3793" s="92">
        <v>1600</v>
      </c>
      <c r="F3793" s="93" t="s">
        <v>63</v>
      </c>
      <c r="G3793" s="77" t="s">
        <v>11</v>
      </c>
      <c r="H3793" s="93" t="s">
        <v>2096</v>
      </c>
      <c r="I3793" s="5" t="s">
        <v>11</v>
      </c>
      <c r="J3793" s="40" t="s">
        <v>401</v>
      </c>
    </row>
    <row r="3794" spans="1:10" x14ac:dyDescent="0.25">
      <c r="A3794" s="94">
        <v>43263</v>
      </c>
      <c r="B3794" s="90" t="s">
        <v>2097</v>
      </c>
      <c r="C3794" s="91" t="s">
        <v>19</v>
      </c>
      <c r="D3794" s="91" t="s">
        <v>6</v>
      </c>
      <c r="E3794" s="92">
        <v>1500</v>
      </c>
      <c r="F3794" s="93" t="s">
        <v>105</v>
      </c>
      <c r="G3794" s="77" t="s">
        <v>11</v>
      </c>
      <c r="H3794" s="93" t="s">
        <v>2098</v>
      </c>
      <c r="I3794" s="5" t="s">
        <v>11</v>
      </c>
      <c r="J3794" s="40" t="s">
        <v>401</v>
      </c>
    </row>
    <row r="3795" spans="1:10" x14ac:dyDescent="0.25">
      <c r="A3795" s="94">
        <v>43263</v>
      </c>
      <c r="B3795" s="90" t="s">
        <v>177</v>
      </c>
      <c r="C3795" s="91" t="s">
        <v>19</v>
      </c>
      <c r="D3795" s="91" t="s">
        <v>6</v>
      </c>
      <c r="E3795" s="92">
        <v>2400</v>
      </c>
      <c r="F3795" s="93" t="s">
        <v>105</v>
      </c>
      <c r="G3795" s="77" t="s">
        <v>11</v>
      </c>
      <c r="H3795" s="93" t="s">
        <v>2098</v>
      </c>
      <c r="I3795" s="5" t="s">
        <v>11</v>
      </c>
      <c r="J3795" s="40" t="s">
        <v>401</v>
      </c>
    </row>
    <row r="3796" spans="1:10" x14ac:dyDescent="0.25">
      <c r="A3796" s="94">
        <v>43263</v>
      </c>
      <c r="B3796" s="90" t="s">
        <v>2099</v>
      </c>
      <c r="C3796" s="91" t="s">
        <v>19</v>
      </c>
      <c r="D3796" s="91" t="s">
        <v>6</v>
      </c>
      <c r="E3796" s="92">
        <v>1500</v>
      </c>
      <c r="F3796" s="93" t="s">
        <v>105</v>
      </c>
      <c r="G3796" s="77" t="s">
        <v>11</v>
      </c>
      <c r="H3796" s="93" t="s">
        <v>2098</v>
      </c>
      <c r="I3796" s="5" t="s">
        <v>11</v>
      </c>
      <c r="J3796" s="40" t="s">
        <v>401</v>
      </c>
    </row>
    <row r="3797" spans="1:10" x14ac:dyDescent="0.25">
      <c r="A3797" s="94">
        <v>43263</v>
      </c>
      <c r="B3797" s="90" t="s">
        <v>179</v>
      </c>
      <c r="C3797" s="91" t="s">
        <v>307</v>
      </c>
      <c r="D3797" s="91" t="s">
        <v>6</v>
      </c>
      <c r="E3797" s="92">
        <v>1400</v>
      </c>
      <c r="F3797" s="93" t="s">
        <v>105</v>
      </c>
      <c r="G3797" s="77" t="s">
        <v>11</v>
      </c>
      <c r="H3797" s="93" t="s">
        <v>2098</v>
      </c>
      <c r="I3797" s="5" t="s">
        <v>11</v>
      </c>
      <c r="J3797" s="40" t="s">
        <v>401</v>
      </c>
    </row>
    <row r="3798" spans="1:10" x14ac:dyDescent="0.25">
      <c r="A3798" s="94">
        <v>43263</v>
      </c>
      <c r="B3798" s="90" t="s">
        <v>62</v>
      </c>
      <c r="C3798" s="91" t="s">
        <v>19</v>
      </c>
      <c r="D3798" s="91" t="s">
        <v>6</v>
      </c>
      <c r="E3798" s="92">
        <v>1500</v>
      </c>
      <c r="F3798" s="93" t="s">
        <v>105</v>
      </c>
      <c r="G3798" s="77" t="s">
        <v>11</v>
      </c>
      <c r="H3798" s="93" t="s">
        <v>2100</v>
      </c>
      <c r="I3798" s="5" t="s">
        <v>11</v>
      </c>
      <c r="J3798" s="40" t="s">
        <v>401</v>
      </c>
    </row>
    <row r="3799" spans="1:10" x14ac:dyDescent="0.25">
      <c r="A3799" s="94">
        <v>43263</v>
      </c>
      <c r="B3799" s="90" t="s">
        <v>52</v>
      </c>
      <c r="C3799" s="91" t="s">
        <v>19</v>
      </c>
      <c r="D3799" s="91" t="s">
        <v>6</v>
      </c>
      <c r="E3799" s="92">
        <v>1500</v>
      </c>
      <c r="F3799" s="93" t="s">
        <v>105</v>
      </c>
      <c r="G3799" s="77" t="s">
        <v>11</v>
      </c>
      <c r="H3799" s="93" t="s">
        <v>2100</v>
      </c>
      <c r="I3799" s="5" t="s">
        <v>11</v>
      </c>
      <c r="J3799" s="40" t="s">
        <v>401</v>
      </c>
    </row>
    <row r="3800" spans="1:10" x14ac:dyDescent="0.25">
      <c r="A3800" s="94">
        <v>43263</v>
      </c>
      <c r="B3800" s="90" t="s">
        <v>2101</v>
      </c>
      <c r="C3800" s="91" t="s">
        <v>19</v>
      </c>
      <c r="D3800" s="91" t="s">
        <v>6</v>
      </c>
      <c r="E3800" s="92">
        <v>1900</v>
      </c>
      <c r="F3800" s="91" t="s">
        <v>10</v>
      </c>
      <c r="G3800" s="77" t="s">
        <v>11</v>
      </c>
      <c r="H3800" s="91" t="s">
        <v>2102</v>
      </c>
      <c r="I3800" s="5" t="s">
        <v>11</v>
      </c>
      <c r="J3800" s="40" t="s">
        <v>401</v>
      </c>
    </row>
    <row r="3801" spans="1:10" x14ac:dyDescent="0.25">
      <c r="A3801" s="94">
        <v>43263</v>
      </c>
      <c r="B3801" s="90" t="s">
        <v>518</v>
      </c>
      <c r="C3801" s="91" t="s">
        <v>19</v>
      </c>
      <c r="D3801" s="91" t="s">
        <v>6</v>
      </c>
      <c r="E3801" s="92">
        <v>1100</v>
      </c>
      <c r="F3801" s="91" t="s">
        <v>10</v>
      </c>
      <c r="G3801" s="77" t="s">
        <v>11</v>
      </c>
      <c r="H3801" s="91" t="s">
        <v>2102</v>
      </c>
      <c r="I3801" s="5" t="s">
        <v>11</v>
      </c>
      <c r="J3801" s="40" t="s">
        <v>401</v>
      </c>
    </row>
    <row r="3802" spans="1:10" x14ac:dyDescent="0.25">
      <c r="A3802" s="94">
        <v>43263</v>
      </c>
      <c r="B3802" s="90" t="s">
        <v>278</v>
      </c>
      <c r="C3802" s="91" t="s">
        <v>307</v>
      </c>
      <c r="D3802" s="91" t="s">
        <v>6</v>
      </c>
      <c r="E3802" s="92">
        <v>2200</v>
      </c>
      <c r="F3802" s="91" t="s">
        <v>10</v>
      </c>
      <c r="G3802" s="77" t="s">
        <v>11</v>
      </c>
      <c r="H3802" s="91" t="s">
        <v>2102</v>
      </c>
      <c r="I3802" s="5" t="s">
        <v>11</v>
      </c>
      <c r="J3802" s="40" t="s">
        <v>401</v>
      </c>
    </row>
    <row r="3803" spans="1:10" x14ac:dyDescent="0.25">
      <c r="A3803" s="94">
        <v>43263</v>
      </c>
      <c r="B3803" s="90" t="s">
        <v>2103</v>
      </c>
      <c r="C3803" s="91" t="s">
        <v>19</v>
      </c>
      <c r="D3803" s="91" t="s">
        <v>6</v>
      </c>
      <c r="E3803" s="92">
        <v>1900</v>
      </c>
      <c r="F3803" s="91" t="s">
        <v>10</v>
      </c>
      <c r="G3803" s="77" t="s">
        <v>11</v>
      </c>
      <c r="H3803" s="91" t="s">
        <v>2102</v>
      </c>
      <c r="I3803" s="5" t="s">
        <v>11</v>
      </c>
      <c r="J3803" s="40" t="s">
        <v>401</v>
      </c>
    </row>
    <row r="3804" spans="1:10" x14ac:dyDescent="0.25">
      <c r="A3804" s="94">
        <v>43263</v>
      </c>
      <c r="B3804" s="90" t="s">
        <v>327</v>
      </c>
      <c r="C3804" s="91" t="s">
        <v>19</v>
      </c>
      <c r="D3804" s="91" t="s">
        <v>6</v>
      </c>
      <c r="E3804" s="92">
        <v>1500</v>
      </c>
      <c r="F3804" s="91" t="s">
        <v>10</v>
      </c>
      <c r="G3804" s="77" t="s">
        <v>11</v>
      </c>
      <c r="H3804" s="91" t="s">
        <v>2104</v>
      </c>
      <c r="I3804" s="5" t="s">
        <v>11</v>
      </c>
      <c r="J3804" s="40" t="s">
        <v>401</v>
      </c>
    </row>
    <row r="3805" spans="1:10" x14ac:dyDescent="0.25">
      <c r="A3805" s="94">
        <v>43263</v>
      </c>
      <c r="B3805" s="90" t="s">
        <v>328</v>
      </c>
      <c r="C3805" s="91" t="s">
        <v>19</v>
      </c>
      <c r="D3805" s="91" t="s">
        <v>6</v>
      </c>
      <c r="E3805" s="92">
        <v>1500</v>
      </c>
      <c r="F3805" s="91" t="s">
        <v>10</v>
      </c>
      <c r="G3805" s="77" t="s">
        <v>11</v>
      </c>
      <c r="H3805" s="91" t="s">
        <v>2104</v>
      </c>
      <c r="I3805" s="5" t="s">
        <v>11</v>
      </c>
      <c r="J3805" s="40" t="s">
        <v>401</v>
      </c>
    </row>
    <row r="3806" spans="1:10" x14ac:dyDescent="0.25">
      <c r="A3806" s="89">
        <v>43263</v>
      </c>
      <c r="B3806" s="90" t="s">
        <v>53</v>
      </c>
      <c r="C3806" s="91" t="s">
        <v>19</v>
      </c>
      <c r="D3806" s="95" t="s">
        <v>7</v>
      </c>
      <c r="E3806" s="71">
        <v>1400</v>
      </c>
      <c r="F3806" s="93" t="s">
        <v>16</v>
      </c>
      <c r="G3806" s="77" t="s">
        <v>11</v>
      </c>
      <c r="H3806" s="91" t="s">
        <v>2105</v>
      </c>
      <c r="I3806" s="5" t="s">
        <v>11</v>
      </c>
      <c r="J3806" s="40" t="s">
        <v>401</v>
      </c>
    </row>
    <row r="3807" spans="1:10" x14ac:dyDescent="0.25">
      <c r="A3807" s="89">
        <v>43263</v>
      </c>
      <c r="B3807" s="90" t="s">
        <v>54</v>
      </c>
      <c r="C3807" s="91" t="s">
        <v>19</v>
      </c>
      <c r="D3807" s="95" t="s">
        <v>7</v>
      </c>
      <c r="E3807" s="71">
        <v>1400</v>
      </c>
      <c r="F3807" s="93" t="s">
        <v>16</v>
      </c>
      <c r="G3807" s="77" t="s">
        <v>11</v>
      </c>
      <c r="H3807" s="91" t="s">
        <v>2105</v>
      </c>
      <c r="I3807" s="5" t="s">
        <v>11</v>
      </c>
      <c r="J3807" s="40" t="s">
        <v>401</v>
      </c>
    </row>
    <row r="3808" spans="1:10" x14ac:dyDescent="0.25">
      <c r="A3808" s="89">
        <v>43263</v>
      </c>
      <c r="B3808" s="90" t="s">
        <v>2285</v>
      </c>
      <c r="C3808" s="91" t="s">
        <v>22</v>
      </c>
      <c r="D3808" s="95" t="s">
        <v>7</v>
      </c>
      <c r="E3808" s="71">
        <v>3000</v>
      </c>
      <c r="F3808" s="93" t="s">
        <v>16</v>
      </c>
      <c r="G3808" s="77" t="s">
        <v>11</v>
      </c>
      <c r="H3808" s="91" t="s">
        <v>2106</v>
      </c>
      <c r="I3808" s="5" t="s">
        <v>11</v>
      </c>
      <c r="J3808" s="40" t="s">
        <v>401</v>
      </c>
    </row>
    <row r="3809" spans="1:10" x14ac:dyDescent="0.25">
      <c r="A3809" s="89">
        <v>43264</v>
      </c>
      <c r="B3809" s="90" t="s">
        <v>62</v>
      </c>
      <c r="C3809" s="91" t="s">
        <v>19</v>
      </c>
      <c r="D3809" s="91" t="s">
        <v>8</v>
      </c>
      <c r="E3809" s="92">
        <v>1000</v>
      </c>
      <c r="F3809" s="93" t="s">
        <v>18</v>
      </c>
      <c r="G3809" s="77" t="s">
        <v>11</v>
      </c>
      <c r="H3809" s="77" t="s">
        <v>2080</v>
      </c>
      <c r="I3809" s="5" t="s">
        <v>11</v>
      </c>
      <c r="J3809" s="40" t="s">
        <v>401</v>
      </c>
    </row>
    <row r="3810" spans="1:10" x14ac:dyDescent="0.25">
      <c r="A3810" s="89">
        <v>43264</v>
      </c>
      <c r="B3810" s="90" t="s">
        <v>52</v>
      </c>
      <c r="C3810" s="91" t="s">
        <v>19</v>
      </c>
      <c r="D3810" s="91" t="s">
        <v>8</v>
      </c>
      <c r="E3810" s="92">
        <v>1000</v>
      </c>
      <c r="F3810" s="93" t="s">
        <v>18</v>
      </c>
      <c r="G3810" s="77" t="s">
        <v>11</v>
      </c>
      <c r="H3810" s="77" t="s">
        <v>2080</v>
      </c>
      <c r="I3810" s="5" t="s">
        <v>11</v>
      </c>
      <c r="J3810" s="40" t="s">
        <v>401</v>
      </c>
    </row>
    <row r="3811" spans="1:10" x14ac:dyDescent="0.25">
      <c r="A3811" s="89">
        <v>43264</v>
      </c>
      <c r="B3811" s="90" t="s">
        <v>62</v>
      </c>
      <c r="C3811" s="91" t="s">
        <v>19</v>
      </c>
      <c r="D3811" s="91" t="s">
        <v>9</v>
      </c>
      <c r="E3811" s="92">
        <v>1500</v>
      </c>
      <c r="F3811" s="93" t="s">
        <v>108</v>
      </c>
      <c r="G3811" s="77" t="s">
        <v>11</v>
      </c>
      <c r="H3811" s="93" t="s">
        <v>2081</v>
      </c>
      <c r="I3811" s="5" t="s">
        <v>11</v>
      </c>
      <c r="J3811" s="40" t="s">
        <v>401</v>
      </c>
    </row>
    <row r="3812" spans="1:10" x14ac:dyDescent="0.25">
      <c r="A3812" s="89">
        <v>43264</v>
      </c>
      <c r="B3812" s="90" t="s">
        <v>109</v>
      </c>
      <c r="C3812" s="91" t="s">
        <v>19</v>
      </c>
      <c r="D3812" s="91" t="s">
        <v>9</v>
      </c>
      <c r="E3812" s="92">
        <v>1500</v>
      </c>
      <c r="F3812" s="93" t="s">
        <v>108</v>
      </c>
      <c r="G3812" s="77" t="s">
        <v>11</v>
      </c>
      <c r="H3812" s="93" t="s">
        <v>2081</v>
      </c>
      <c r="I3812" s="5" t="s">
        <v>11</v>
      </c>
      <c r="J3812" s="40" t="s">
        <v>401</v>
      </c>
    </row>
    <row r="3813" spans="1:10" x14ac:dyDescent="0.25">
      <c r="A3813" s="89">
        <v>43264</v>
      </c>
      <c r="B3813" s="90" t="s">
        <v>62</v>
      </c>
      <c r="C3813" s="91" t="s">
        <v>19</v>
      </c>
      <c r="D3813" s="91" t="s">
        <v>12</v>
      </c>
      <c r="E3813" s="92">
        <v>1100</v>
      </c>
      <c r="F3813" s="93" t="s">
        <v>13</v>
      </c>
      <c r="G3813" s="77" t="s">
        <v>11</v>
      </c>
      <c r="H3813" s="77" t="s">
        <v>2087</v>
      </c>
      <c r="I3813" s="5" t="s">
        <v>11</v>
      </c>
      <c r="J3813" s="40" t="s">
        <v>401</v>
      </c>
    </row>
    <row r="3814" spans="1:10" x14ac:dyDescent="0.25">
      <c r="A3814" s="89">
        <v>43264</v>
      </c>
      <c r="B3814" s="90" t="s">
        <v>52</v>
      </c>
      <c r="C3814" s="91" t="s">
        <v>19</v>
      </c>
      <c r="D3814" s="91" t="s">
        <v>12</v>
      </c>
      <c r="E3814" s="92">
        <v>1100</v>
      </c>
      <c r="F3814" s="93" t="s">
        <v>13</v>
      </c>
      <c r="G3814" s="77" t="s">
        <v>11</v>
      </c>
      <c r="H3814" s="77" t="s">
        <v>2087</v>
      </c>
      <c r="I3814" s="5" t="s">
        <v>11</v>
      </c>
      <c r="J3814" s="40" t="s">
        <v>401</v>
      </c>
    </row>
    <row r="3815" spans="1:10" x14ac:dyDescent="0.25">
      <c r="A3815" s="89">
        <v>43264</v>
      </c>
      <c r="B3815" s="90" t="s">
        <v>326</v>
      </c>
      <c r="C3815" s="91" t="s">
        <v>19</v>
      </c>
      <c r="D3815" s="91" t="s">
        <v>6</v>
      </c>
      <c r="E3815" s="92">
        <v>1000</v>
      </c>
      <c r="F3815" s="77" t="s">
        <v>106</v>
      </c>
      <c r="G3815" s="77" t="s">
        <v>11</v>
      </c>
      <c r="H3815" s="93" t="s">
        <v>2090</v>
      </c>
      <c r="I3815" s="5" t="s">
        <v>11</v>
      </c>
      <c r="J3815" s="40" t="s">
        <v>401</v>
      </c>
    </row>
    <row r="3816" spans="1:10" x14ac:dyDescent="0.25">
      <c r="A3816" s="89">
        <v>43264</v>
      </c>
      <c r="B3816" s="90" t="s">
        <v>414</v>
      </c>
      <c r="C3816" s="91" t="s">
        <v>19</v>
      </c>
      <c r="D3816" s="91" t="s">
        <v>6</v>
      </c>
      <c r="E3816" s="92">
        <v>1000</v>
      </c>
      <c r="F3816" s="77" t="s">
        <v>106</v>
      </c>
      <c r="G3816" s="77" t="s">
        <v>11</v>
      </c>
      <c r="H3816" s="93" t="s">
        <v>2090</v>
      </c>
      <c r="I3816" s="5" t="s">
        <v>11</v>
      </c>
      <c r="J3816" s="40" t="s">
        <v>401</v>
      </c>
    </row>
    <row r="3817" spans="1:10" x14ac:dyDescent="0.25">
      <c r="A3817" s="94">
        <v>43264</v>
      </c>
      <c r="B3817" s="90" t="s">
        <v>2107</v>
      </c>
      <c r="C3817" s="91" t="s">
        <v>19</v>
      </c>
      <c r="D3817" s="91" t="s">
        <v>6</v>
      </c>
      <c r="E3817" s="92">
        <v>1700</v>
      </c>
      <c r="F3817" s="93" t="s">
        <v>63</v>
      </c>
      <c r="G3817" s="77" t="s">
        <v>11</v>
      </c>
      <c r="H3817" s="93" t="s">
        <v>2092</v>
      </c>
      <c r="I3817" s="5" t="s">
        <v>11</v>
      </c>
      <c r="J3817" s="40" t="s">
        <v>401</v>
      </c>
    </row>
    <row r="3818" spans="1:10" x14ac:dyDescent="0.25">
      <c r="A3818" s="94">
        <v>43264</v>
      </c>
      <c r="B3818" s="90" t="s">
        <v>531</v>
      </c>
      <c r="C3818" s="91" t="s">
        <v>19</v>
      </c>
      <c r="D3818" s="91" t="s">
        <v>6</v>
      </c>
      <c r="E3818" s="92">
        <v>850</v>
      </c>
      <c r="F3818" s="93" t="s">
        <v>63</v>
      </c>
      <c r="G3818" s="77" t="s">
        <v>11</v>
      </c>
      <c r="H3818" s="93" t="s">
        <v>2092</v>
      </c>
      <c r="I3818" s="5" t="s">
        <v>11</v>
      </c>
      <c r="J3818" s="40" t="s">
        <v>401</v>
      </c>
    </row>
    <row r="3819" spans="1:10" x14ac:dyDescent="0.25">
      <c r="A3819" s="94">
        <v>43264</v>
      </c>
      <c r="B3819" s="90" t="s">
        <v>2108</v>
      </c>
      <c r="C3819" s="91" t="s">
        <v>19</v>
      </c>
      <c r="D3819" s="91" t="s">
        <v>6</v>
      </c>
      <c r="E3819" s="92">
        <v>1700</v>
      </c>
      <c r="F3819" s="93" t="s">
        <v>63</v>
      </c>
      <c r="G3819" s="77" t="s">
        <v>11</v>
      </c>
      <c r="H3819" s="93" t="s">
        <v>2092</v>
      </c>
      <c r="I3819" s="5" t="s">
        <v>11</v>
      </c>
      <c r="J3819" s="40" t="s">
        <v>401</v>
      </c>
    </row>
    <row r="3820" spans="1:10" x14ac:dyDescent="0.25">
      <c r="A3820" s="94">
        <v>43264</v>
      </c>
      <c r="B3820" s="90" t="s">
        <v>358</v>
      </c>
      <c r="C3820" s="91" t="s">
        <v>307</v>
      </c>
      <c r="D3820" s="91" t="s">
        <v>6</v>
      </c>
      <c r="E3820" s="92">
        <v>2650</v>
      </c>
      <c r="F3820" s="93" t="s">
        <v>63</v>
      </c>
      <c r="G3820" s="77" t="s">
        <v>11</v>
      </c>
      <c r="H3820" s="93" t="s">
        <v>2092</v>
      </c>
      <c r="I3820" s="5" t="s">
        <v>11</v>
      </c>
      <c r="J3820" s="40" t="s">
        <v>401</v>
      </c>
    </row>
    <row r="3821" spans="1:10" x14ac:dyDescent="0.25">
      <c r="A3821" s="94">
        <v>43264</v>
      </c>
      <c r="B3821" s="90" t="s">
        <v>256</v>
      </c>
      <c r="C3821" s="91" t="s">
        <v>19</v>
      </c>
      <c r="D3821" s="91" t="s">
        <v>6</v>
      </c>
      <c r="E3821" s="92">
        <v>1600</v>
      </c>
      <c r="F3821" s="93" t="s">
        <v>63</v>
      </c>
      <c r="G3821" s="77" t="s">
        <v>11</v>
      </c>
      <c r="H3821" s="93" t="s">
        <v>2096</v>
      </c>
      <c r="I3821" s="5" t="s">
        <v>11</v>
      </c>
      <c r="J3821" s="40" t="s">
        <v>401</v>
      </c>
    </row>
    <row r="3822" spans="1:10" x14ac:dyDescent="0.25">
      <c r="A3822" s="94">
        <v>43264</v>
      </c>
      <c r="B3822" s="90" t="s">
        <v>64</v>
      </c>
      <c r="C3822" s="91" t="s">
        <v>19</v>
      </c>
      <c r="D3822" s="91" t="s">
        <v>6</v>
      </c>
      <c r="E3822" s="92">
        <v>1600</v>
      </c>
      <c r="F3822" s="93" t="s">
        <v>63</v>
      </c>
      <c r="G3822" s="77" t="s">
        <v>11</v>
      </c>
      <c r="H3822" s="93" t="s">
        <v>2096</v>
      </c>
      <c r="I3822" s="5" t="s">
        <v>11</v>
      </c>
      <c r="J3822" s="40" t="s">
        <v>401</v>
      </c>
    </row>
    <row r="3823" spans="1:10" x14ac:dyDescent="0.25">
      <c r="A3823" s="94">
        <v>43264</v>
      </c>
      <c r="B3823" s="90" t="s">
        <v>2109</v>
      </c>
      <c r="C3823" s="91" t="s">
        <v>19</v>
      </c>
      <c r="D3823" s="91" t="s">
        <v>6</v>
      </c>
      <c r="E3823" s="92">
        <v>1800</v>
      </c>
      <c r="F3823" s="93" t="s">
        <v>105</v>
      </c>
      <c r="G3823" s="77" t="s">
        <v>11</v>
      </c>
      <c r="H3823" s="93" t="s">
        <v>2098</v>
      </c>
      <c r="I3823" s="5" t="s">
        <v>11</v>
      </c>
      <c r="J3823" s="40" t="s">
        <v>401</v>
      </c>
    </row>
    <row r="3824" spans="1:10" x14ac:dyDescent="0.25">
      <c r="A3824" s="94">
        <v>43264</v>
      </c>
      <c r="B3824" s="90" t="s">
        <v>2110</v>
      </c>
      <c r="C3824" s="91" t="s">
        <v>19</v>
      </c>
      <c r="D3824" s="91" t="s">
        <v>6</v>
      </c>
      <c r="E3824" s="92">
        <v>2400</v>
      </c>
      <c r="F3824" s="93" t="s">
        <v>105</v>
      </c>
      <c r="G3824" s="77" t="s">
        <v>11</v>
      </c>
      <c r="H3824" s="93" t="s">
        <v>2098</v>
      </c>
      <c r="I3824" s="5" t="s">
        <v>11</v>
      </c>
      <c r="J3824" s="40" t="s">
        <v>401</v>
      </c>
    </row>
    <row r="3825" spans="1:10" x14ac:dyDescent="0.25">
      <c r="A3825" s="94">
        <v>43264</v>
      </c>
      <c r="B3825" s="90" t="s">
        <v>2111</v>
      </c>
      <c r="C3825" s="91" t="s">
        <v>19</v>
      </c>
      <c r="D3825" s="91" t="s">
        <v>6</v>
      </c>
      <c r="E3825" s="92">
        <v>1600</v>
      </c>
      <c r="F3825" s="93" t="s">
        <v>105</v>
      </c>
      <c r="G3825" s="77" t="s">
        <v>11</v>
      </c>
      <c r="H3825" s="93" t="s">
        <v>2098</v>
      </c>
      <c r="I3825" s="5" t="s">
        <v>11</v>
      </c>
      <c r="J3825" s="40" t="s">
        <v>401</v>
      </c>
    </row>
    <row r="3826" spans="1:10" x14ac:dyDescent="0.25">
      <c r="A3826" s="94">
        <v>43264</v>
      </c>
      <c r="B3826" s="90" t="s">
        <v>62</v>
      </c>
      <c r="C3826" s="91" t="s">
        <v>19</v>
      </c>
      <c r="D3826" s="91" t="s">
        <v>6</v>
      </c>
      <c r="E3826" s="92">
        <v>1500</v>
      </c>
      <c r="F3826" s="93" t="s">
        <v>105</v>
      </c>
      <c r="G3826" s="77" t="s">
        <v>11</v>
      </c>
      <c r="H3826" s="93" t="s">
        <v>2100</v>
      </c>
      <c r="I3826" s="5" t="s">
        <v>11</v>
      </c>
      <c r="J3826" s="40" t="s">
        <v>401</v>
      </c>
    </row>
    <row r="3827" spans="1:10" x14ac:dyDescent="0.25">
      <c r="A3827" s="94">
        <v>43264</v>
      </c>
      <c r="B3827" s="90" t="s">
        <v>52</v>
      </c>
      <c r="C3827" s="91" t="s">
        <v>19</v>
      </c>
      <c r="D3827" s="91" t="s">
        <v>6</v>
      </c>
      <c r="E3827" s="92">
        <v>1500</v>
      </c>
      <c r="F3827" s="93" t="s">
        <v>105</v>
      </c>
      <c r="G3827" s="77" t="s">
        <v>11</v>
      </c>
      <c r="H3827" s="93" t="s">
        <v>2100</v>
      </c>
      <c r="I3827" s="5" t="s">
        <v>11</v>
      </c>
      <c r="J3827" s="40" t="s">
        <v>401</v>
      </c>
    </row>
    <row r="3828" spans="1:10" x14ac:dyDescent="0.25">
      <c r="A3828" s="94">
        <v>43264</v>
      </c>
      <c r="B3828" s="90" t="s">
        <v>545</v>
      </c>
      <c r="C3828" s="91" t="s">
        <v>19</v>
      </c>
      <c r="D3828" s="91" t="s">
        <v>6</v>
      </c>
      <c r="E3828" s="92">
        <v>2000</v>
      </c>
      <c r="F3828" s="91" t="s">
        <v>10</v>
      </c>
      <c r="G3828" s="77" t="s">
        <v>11</v>
      </c>
      <c r="H3828" s="91" t="s">
        <v>2102</v>
      </c>
      <c r="I3828" s="5" t="s">
        <v>11</v>
      </c>
      <c r="J3828" s="40" t="s">
        <v>401</v>
      </c>
    </row>
    <row r="3829" spans="1:10" x14ac:dyDescent="0.25">
      <c r="A3829" s="94">
        <v>43264</v>
      </c>
      <c r="B3829" s="90" t="s">
        <v>547</v>
      </c>
      <c r="C3829" s="91" t="s">
        <v>19</v>
      </c>
      <c r="D3829" s="91" t="s">
        <v>6</v>
      </c>
      <c r="E3829" s="92">
        <v>300</v>
      </c>
      <c r="F3829" s="91" t="s">
        <v>10</v>
      </c>
      <c r="G3829" s="77" t="s">
        <v>11</v>
      </c>
      <c r="H3829" s="91" t="s">
        <v>2102</v>
      </c>
      <c r="I3829" s="5" t="s">
        <v>11</v>
      </c>
      <c r="J3829" s="40" t="s">
        <v>401</v>
      </c>
    </row>
    <row r="3830" spans="1:10" x14ac:dyDescent="0.25">
      <c r="A3830" s="94">
        <v>43264</v>
      </c>
      <c r="B3830" s="90" t="s">
        <v>283</v>
      </c>
      <c r="C3830" s="91" t="s">
        <v>307</v>
      </c>
      <c r="D3830" s="91" t="s">
        <v>6</v>
      </c>
      <c r="E3830" s="92">
        <v>2000</v>
      </c>
      <c r="F3830" s="91" t="s">
        <v>10</v>
      </c>
      <c r="G3830" s="77" t="s">
        <v>11</v>
      </c>
      <c r="H3830" s="91" t="s">
        <v>2102</v>
      </c>
      <c r="I3830" s="5" t="s">
        <v>11</v>
      </c>
      <c r="J3830" s="40" t="s">
        <v>401</v>
      </c>
    </row>
    <row r="3831" spans="1:10" x14ac:dyDescent="0.25">
      <c r="A3831" s="94">
        <v>43264</v>
      </c>
      <c r="B3831" s="90" t="s">
        <v>2112</v>
      </c>
      <c r="C3831" s="91" t="s">
        <v>19</v>
      </c>
      <c r="D3831" s="91" t="s">
        <v>6</v>
      </c>
      <c r="E3831" s="92">
        <v>1900</v>
      </c>
      <c r="F3831" s="91" t="s">
        <v>10</v>
      </c>
      <c r="G3831" s="77" t="s">
        <v>11</v>
      </c>
      <c r="H3831" s="91" t="s">
        <v>2102</v>
      </c>
      <c r="I3831" s="5" t="s">
        <v>11</v>
      </c>
      <c r="J3831" s="40" t="s">
        <v>401</v>
      </c>
    </row>
    <row r="3832" spans="1:10" x14ac:dyDescent="0.25">
      <c r="A3832" s="94">
        <v>43264</v>
      </c>
      <c r="B3832" s="90" t="s">
        <v>327</v>
      </c>
      <c r="C3832" s="91" t="s">
        <v>19</v>
      </c>
      <c r="D3832" s="91" t="s">
        <v>6</v>
      </c>
      <c r="E3832" s="92">
        <v>1500</v>
      </c>
      <c r="F3832" s="91" t="s">
        <v>10</v>
      </c>
      <c r="G3832" s="77" t="s">
        <v>11</v>
      </c>
      <c r="H3832" s="91" t="s">
        <v>2104</v>
      </c>
      <c r="I3832" s="5" t="s">
        <v>11</v>
      </c>
      <c r="J3832" s="40" t="s">
        <v>401</v>
      </c>
    </row>
    <row r="3833" spans="1:10" x14ac:dyDescent="0.25">
      <c r="A3833" s="94">
        <v>43264</v>
      </c>
      <c r="B3833" s="90" t="s">
        <v>328</v>
      </c>
      <c r="C3833" s="91" t="s">
        <v>19</v>
      </c>
      <c r="D3833" s="91" t="s">
        <v>6</v>
      </c>
      <c r="E3833" s="92">
        <v>1500</v>
      </c>
      <c r="F3833" s="91" t="s">
        <v>10</v>
      </c>
      <c r="G3833" s="77" t="s">
        <v>11</v>
      </c>
      <c r="H3833" s="91" t="s">
        <v>2104</v>
      </c>
      <c r="I3833" s="5" t="s">
        <v>11</v>
      </c>
      <c r="J3833" s="40" t="s">
        <v>401</v>
      </c>
    </row>
    <row r="3834" spans="1:10" x14ac:dyDescent="0.25">
      <c r="A3834" s="89">
        <v>43264</v>
      </c>
      <c r="B3834" s="90" t="s">
        <v>53</v>
      </c>
      <c r="C3834" s="91" t="s">
        <v>19</v>
      </c>
      <c r="D3834" s="95" t="s">
        <v>7</v>
      </c>
      <c r="E3834" s="71">
        <v>1400</v>
      </c>
      <c r="F3834" s="93" t="s">
        <v>16</v>
      </c>
      <c r="G3834" s="77" t="s">
        <v>11</v>
      </c>
      <c r="H3834" s="91" t="s">
        <v>2105</v>
      </c>
      <c r="I3834" s="5" t="s">
        <v>11</v>
      </c>
      <c r="J3834" s="40" t="s">
        <v>401</v>
      </c>
    </row>
    <row r="3835" spans="1:10" x14ac:dyDescent="0.25">
      <c r="A3835" s="89">
        <v>43264</v>
      </c>
      <c r="B3835" s="90" t="s">
        <v>54</v>
      </c>
      <c r="C3835" s="91" t="s">
        <v>19</v>
      </c>
      <c r="D3835" s="95" t="s">
        <v>7</v>
      </c>
      <c r="E3835" s="71">
        <v>1400</v>
      </c>
      <c r="F3835" s="93" t="s">
        <v>16</v>
      </c>
      <c r="G3835" s="77" t="s">
        <v>11</v>
      </c>
      <c r="H3835" s="91" t="s">
        <v>2105</v>
      </c>
      <c r="I3835" s="5" t="s">
        <v>11</v>
      </c>
      <c r="J3835" s="40" t="s">
        <v>401</v>
      </c>
    </row>
    <row r="3836" spans="1:10" x14ac:dyDescent="0.25">
      <c r="A3836" s="89">
        <v>43265</v>
      </c>
      <c r="B3836" s="90" t="s">
        <v>2282</v>
      </c>
      <c r="C3836" s="91" t="s">
        <v>1151</v>
      </c>
      <c r="D3836" s="70" t="s">
        <v>9</v>
      </c>
      <c r="E3836" s="92">
        <v>400000</v>
      </c>
      <c r="F3836" s="93" t="s">
        <v>58</v>
      </c>
      <c r="G3836" s="77" t="s">
        <v>11</v>
      </c>
      <c r="H3836" s="96" t="s">
        <v>2113</v>
      </c>
      <c r="I3836" s="5" t="s">
        <v>11</v>
      </c>
      <c r="J3836" s="40" t="s">
        <v>401</v>
      </c>
    </row>
    <row r="3837" spans="1:10" x14ac:dyDescent="0.25">
      <c r="A3837" s="89">
        <v>43265</v>
      </c>
      <c r="B3837" s="90" t="s">
        <v>61</v>
      </c>
      <c r="C3837" s="91" t="s">
        <v>19</v>
      </c>
      <c r="D3837" s="91" t="s">
        <v>8</v>
      </c>
      <c r="E3837" s="92">
        <v>1200</v>
      </c>
      <c r="F3837" s="93" t="s">
        <v>18</v>
      </c>
      <c r="G3837" s="77" t="s">
        <v>11</v>
      </c>
      <c r="H3837" s="77" t="s">
        <v>2114</v>
      </c>
      <c r="I3837" s="5" t="s">
        <v>11</v>
      </c>
      <c r="J3837" s="40" t="s">
        <v>401</v>
      </c>
    </row>
    <row r="3838" spans="1:10" x14ac:dyDescent="0.25">
      <c r="A3838" s="89">
        <v>43265</v>
      </c>
      <c r="B3838" s="90" t="s">
        <v>60</v>
      </c>
      <c r="C3838" s="91" t="s">
        <v>19</v>
      </c>
      <c r="D3838" s="91" t="s">
        <v>8</v>
      </c>
      <c r="E3838" s="92">
        <v>1200</v>
      </c>
      <c r="F3838" s="93" t="s">
        <v>18</v>
      </c>
      <c r="G3838" s="77" t="s">
        <v>11</v>
      </c>
      <c r="H3838" s="77" t="s">
        <v>2114</v>
      </c>
      <c r="I3838" s="5" t="s">
        <v>11</v>
      </c>
      <c r="J3838" s="40" t="s">
        <v>401</v>
      </c>
    </row>
    <row r="3839" spans="1:10" x14ac:dyDescent="0.25">
      <c r="A3839" s="89">
        <v>43265</v>
      </c>
      <c r="B3839" s="90" t="s">
        <v>62</v>
      </c>
      <c r="C3839" s="91" t="s">
        <v>19</v>
      </c>
      <c r="D3839" s="91" t="s">
        <v>8</v>
      </c>
      <c r="E3839" s="92">
        <v>1000</v>
      </c>
      <c r="F3839" s="93" t="s">
        <v>18</v>
      </c>
      <c r="G3839" s="77" t="s">
        <v>11</v>
      </c>
      <c r="H3839" s="77" t="s">
        <v>2080</v>
      </c>
      <c r="I3839" s="5" t="s">
        <v>11</v>
      </c>
      <c r="J3839" s="40" t="s">
        <v>401</v>
      </c>
    </row>
    <row r="3840" spans="1:10" x14ac:dyDescent="0.25">
      <c r="A3840" s="89">
        <v>43265</v>
      </c>
      <c r="B3840" s="90" t="s">
        <v>52</v>
      </c>
      <c r="C3840" s="91" t="s">
        <v>19</v>
      </c>
      <c r="D3840" s="91" t="s">
        <v>8</v>
      </c>
      <c r="E3840" s="92">
        <v>1000</v>
      </c>
      <c r="F3840" s="93" t="s">
        <v>18</v>
      </c>
      <c r="G3840" s="77" t="s">
        <v>11</v>
      </c>
      <c r="H3840" s="77" t="s">
        <v>2080</v>
      </c>
      <c r="I3840" s="5" t="s">
        <v>11</v>
      </c>
      <c r="J3840" s="40" t="s">
        <v>401</v>
      </c>
    </row>
    <row r="3841" spans="1:10" x14ac:dyDescent="0.25">
      <c r="A3841" s="89">
        <v>43265</v>
      </c>
      <c r="B3841" s="90" t="s">
        <v>2115</v>
      </c>
      <c r="C3841" s="91" t="s">
        <v>19</v>
      </c>
      <c r="D3841" s="91" t="s">
        <v>9</v>
      </c>
      <c r="E3841" s="92">
        <v>1200</v>
      </c>
      <c r="F3841" s="93" t="s">
        <v>108</v>
      </c>
      <c r="G3841" s="77" t="s">
        <v>11</v>
      </c>
      <c r="H3841" s="93" t="s">
        <v>2116</v>
      </c>
      <c r="I3841" s="5" t="s">
        <v>11</v>
      </c>
      <c r="J3841" s="40" t="s">
        <v>401</v>
      </c>
    </row>
    <row r="3842" spans="1:10" x14ac:dyDescent="0.25">
      <c r="A3842" s="89">
        <v>43265</v>
      </c>
      <c r="B3842" s="90" t="s">
        <v>2117</v>
      </c>
      <c r="C3842" s="91" t="s">
        <v>19</v>
      </c>
      <c r="D3842" s="91" t="s">
        <v>9</v>
      </c>
      <c r="E3842" s="92">
        <v>200</v>
      </c>
      <c r="F3842" s="93" t="s">
        <v>108</v>
      </c>
      <c r="G3842" s="77" t="s">
        <v>11</v>
      </c>
      <c r="H3842" s="93" t="s">
        <v>2116</v>
      </c>
      <c r="I3842" s="5" t="s">
        <v>11</v>
      </c>
      <c r="J3842" s="40" t="s">
        <v>401</v>
      </c>
    </row>
    <row r="3843" spans="1:10" x14ac:dyDescent="0.25">
      <c r="A3843" s="89">
        <v>43265</v>
      </c>
      <c r="B3843" s="90" t="s">
        <v>1547</v>
      </c>
      <c r="C3843" s="91" t="s">
        <v>19</v>
      </c>
      <c r="D3843" s="91" t="s">
        <v>9</v>
      </c>
      <c r="E3843" s="92">
        <v>700</v>
      </c>
      <c r="F3843" s="93" t="s">
        <v>108</v>
      </c>
      <c r="G3843" s="77" t="s">
        <v>11</v>
      </c>
      <c r="H3843" s="93" t="s">
        <v>2116</v>
      </c>
      <c r="I3843" s="5" t="s">
        <v>11</v>
      </c>
      <c r="J3843" s="40" t="s">
        <v>401</v>
      </c>
    </row>
    <row r="3844" spans="1:10" x14ac:dyDescent="0.25">
      <c r="A3844" s="89">
        <v>43265</v>
      </c>
      <c r="B3844" s="90" t="s">
        <v>2118</v>
      </c>
      <c r="C3844" s="91" t="s">
        <v>1102</v>
      </c>
      <c r="D3844" s="91" t="s">
        <v>9</v>
      </c>
      <c r="E3844" s="92">
        <v>3500</v>
      </c>
      <c r="F3844" s="93" t="s">
        <v>108</v>
      </c>
      <c r="G3844" s="77" t="s">
        <v>11</v>
      </c>
      <c r="H3844" s="93" t="s">
        <v>2116</v>
      </c>
      <c r="I3844" s="5" t="s">
        <v>11</v>
      </c>
      <c r="J3844" s="40" t="s">
        <v>401</v>
      </c>
    </row>
    <row r="3845" spans="1:10" x14ac:dyDescent="0.25">
      <c r="A3845" s="89">
        <v>43265</v>
      </c>
      <c r="B3845" s="90" t="s">
        <v>52</v>
      </c>
      <c r="C3845" s="91" t="s">
        <v>19</v>
      </c>
      <c r="D3845" s="91" t="s">
        <v>9</v>
      </c>
      <c r="E3845" s="92">
        <v>1500</v>
      </c>
      <c r="F3845" s="93" t="s">
        <v>108</v>
      </c>
      <c r="G3845" s="77" t="s">
        <v>11</v>
      </c>
      <c r="H3845" s="93" t="s">
        <v>2081</v>
      </c>
      <c r="I3845" s="5" t="s">
        <v>11</v>
      </c>
      <c r="J3845" s="40" t="s">
        <v>401</v>
      </c>
    </row>
    <row r="3846" spans="1:10" x14ac:dyDescent="0.25">
      <c r="A3846" s="89">
        <v>43265</v>
      </c>
      <c r="B3846" s="90" t="s">
        <v>62</v>
      </c>
      <c r="C3846" s="91" t="s">
        <v>19</v>
      </c>
      <c r="D3846" s="91" t="s">
        <v>12</v>
      </c>
      <c r="E3846" s="92">
        <v>1100</v>
      </c>
      <c r="F3846" s="93" t="s">
        <v>13</v>
      </c>
      <c r="G3846" s="77" t="s">
        <v>11</v>
      </c>
      <c r="H3846" s="77" t="s">
        <v>2087</v>
      </c>
      <c r="I3846" s="5" t="s">
        <v>11</v>
      </c>
      <c r="J3846" s="40" t="s">
        <v>401</v>
      </c>
    </row>
    <row r="3847" spans="1:10" x14ac:dyDescent="0.25">
      <c r="A3847" s="89">
        <v>43265</v>
      </c>
      <c r="B3847" s="90" t="s">
        <v>52</v>
      </c>
      <c r="C3847" s="91" t="s">
        <v>19</v>
      </c>
      <c r="D3847" s="91" t="s">
        <v>12</v>
      </c>
      <c r="E3847" s="92">
        <v>1100</v>
      </c>
      <c r="F3847" s="93" t="s">
        <v>13</v>
      </c>
      <c r="G3847" s="77" t="s">
        <v>11</v>
      </c>
      <c r="H3847" s="77" t="s">
        <v>2087</v>
      </c>
      <c r="I3847" s="5" t="s">
        <v>11</v>
      </c>
      <c r="J3847" s="40" t="s">
        <v>401</v>
      </c>
    </row>
    <row r="3848" spans="1:10" x14ac:dyDescent="0.25">
      <c r="A3848" s="89">
        <v>43265</v>
      </c>
      <c r="B3848" s="90" t="s">
        <v>1329</v>
      </c>
      <c r="C3848" s="91" t="s">
        <v>19</v>
      </c>
      <c r="D3848" s="91" t="s">
        <v>6</v>
      </c>
      <c r="E3848" s="92">
        <v>700</v>
      </c>
      <c r="F3848" s="77" t="s">
        <v>106</v>
      </c>
      <c r="G3848" s="77" t="s">
        <v>11</v>
      </c>
      <c r="H3848" s="93" t="s">
        <v>2119</v>
      </c>
      <c r="I3848" s="5" t="s">
        <v>11</v>
      </c>
      <c r="J3848" s="40" t="s">
        <v>401</v>
      </c>
    </row>
    <row r="3849" spans="1:10" x14ac:dyDescent="0.25">
      <c r="A3849" s="89">
        <v>43265</v>
      </c>
      <c r="B3849" s="90" t="s">
        <v>1205</v>
      </c>
      <c r="C3849" s="91" t="s">
        <v>151</v>
      </c>
      <c r="D3849" s="91" t="s">
        <v>7</v>
      </c>
      <c r="E3849" s="92">
        <v>20000</v>
      </c>
      <c r="F3849" s="77" t="s">
        <v>106</v>
      </c>
      <c r="G3849" s="77" t="s">
        <v>11</v>
      </c>
      <c r="H3849" s="93" t="s">
        <v>2119</v>
      </c>
      <c r="I3849" s="5" t="s">
        <v>11</v>
      </c>
      <c r="J3849" s="40" t="s">
        <v>401</v>
      </c>
    </row>
    <row r="3850" spans="1:10" x14ac:dyDescent="0.25">
      <c r="A3850" s="89">
        <v>43265</v>
      </c>
      <c r="B3850" s="90" t="s">
        <v>2281</v>
      </c>
      <c r="C3850" s="91" t="s">
        <v>151</v>
      </c>
      <c r="D3850" s="91" t="s">
        <v>7</v>
      </c>
      <c r="E3850" s="92">
        <v>15000</v>
      </c>
      <c r="F3850" s="77" t="s">
        <v>106</v>
      </c>
      <c r="G3850" s="77" t="s">
        <v>11</v>
      </c>
      <c r="H3850" s="93" t="s">
        <v>2119</v>
      </c>
      <c r="I3850" s="5" t="s">
        <v>11</v>
      </c>
      <c r="J3850" s="40" t="s">
        <v>401</v>
      </c>
    </row>
    <row r="3851" spans="1:10" x14ac:dyDescent="0.25">
      <c r="A3851" s="89">
        <v>43265</v>
      </c>
      <c r="B3851" s="90" t="s">
        <v>1330</v>
      </c>
      <c r="C3851" s="91" t="s">
        <v>19</v>
      </c>
      <c r="D3851" s="91" t="s">
        <v>6</v>
      </c>
      <c r="E3851" s="92">
        <v>700</v>
      </c>
      <c r="F3851" s="77" t="s">
        <v>106</v>
      </c>
      <c r="G3851" s="77" t="s">
        <v>11</v>
      </c>
      <c r="H3851" s="93" t="s">
        <v>2119</v>
      </c>
      <c r="I3851" s="5" t="s">
        <v>11</v>
      </c>
      <c r="J3851" s="40" t="s">
        <v>401</v>
      </c>
    </row>
    <row r="3852" spans="1:10" x14ac:dyDescent="0.25">
      <c r="A3852" s="89">
        <v>43265</v>
      </c>
      <c r="B3852" s="90" t="s">
        <v>326</v>
      </c>
      <c r="C3852" s="91" t="s">
        <v>19</v>
      </c>
      <c r="D3852" s="91" t="s">
        <v>6</v>
      </c>
      <c r="E3852" s="92">
        <v>1000</v>
      </c>
      <c r="F3852" s="77" t="s">
        <v>106</v>
      </c>
      <c r="G3852" s="77" t="s">
        <v>11</v>
      </c>
      <c r="H3852" s="93" t="s">
        <v>2090</v>
      </c>
      <c r="I3852" s="5" t="s">
        <v>11</v>
      </c>
      <c r="J3852" s="40" t="s">
        <v>401</v>
      </c>
    </row>
    <row r="3853" spans="1:10" x14ac:dyDescent="0.25">
      <c r="A3853" s="89">
        <v>43265</v>
      </c>
      <c r="B3853" s="90" t="s">
        <v>414</v>
      </c>
      <c r="C3853" s="91" t="s">
        <v>19</v>
      </c>
      <c r="D3853" s="91" t="s">
        <v>6</v>
      </c>
      <c r="E3853" s="92">
        <v>1000</v>
      </c>
      <c r="F3853" s="77" t="s">
        <v>106</v>
      </c>
      <c r="G3853" s="77" t="s">
        <v>11</v>
      </c>
      <c r="H3853" s="93" t="s">
        <v>2090</v>
      </c>
      <c r="I3853" s="5" t="s">
        <v>11</v>
      </c>
      <c r="J3853" s="40" t="s">
        <v>401</v>
      </c>
    </row>
    <row r="3854" spans="1:10" x14ac:dyDescent="0.25">
      <c r="A3854" s="94">
        <v>43265</v>
      </c>
      <c r="B3854" s="90" t="s">
        <v>2120</v>
      </c>
      <c r="C3854" s="91" t="s">
        <v>19</v>
      </c>
      <c r="D3854" s="91" t="s">
        <v>6</v>
      </c>
      <c r="E3854" s="92">
        <v>1900</v>
      </c>
      <c r="F3854" s="93" t="s">
        <v>63</v>
      </c>
      <c r="G3854" s="77" t="s">
        <v>11</v>
      </c>
      <c r="H3854" s="93" t="s">
        <v>2092</v>
      </c>
      <c r="I3854" s="5" t="s">
        <v>11</v>
      </c>
      <c r="J3854" s="40" t="s">
        <v>401</v>
      </c>
    </row>
    <row r="3855" spans="1:10" x14ac:dyDescent="0.25">
      <c r="A3855" s="94">
        <v>43265</v>
      </c>
      <c r="B3855" s="90" t="s">
        <v>543</v>
      </c>
      <c r="C3855" s="91" t="s">
        <v>19</v>
      </c>
      <c r="D3855" s="91" t="s">
        <v>6</v>
      </c>
      <c r="E3855" s="92">
        <v>800</v>
      </c>
      <c r="F3855" s="93" t="s">
        <v>63</v>
      </c>
      <c r="G3855" s="77" t="s">
        <v>11</v>
      </c>
      <c r="H3855" s="93" t="s">
        <v>2092</v>
      </c>
      <c r="I3855" s="5" t="s">
        <v>11</v>
      </c>
      <c r="J3855" s="40" t="s">
        <v>401</v>
      </c>
    </row>
    <row r="3856" spans="1:10" x14ac:dyDescent="0.25">
      <c r="A3856" s="94">
        <v>43265</v>
      </c>
      <c r="B3856" s="90" t="s">
        <v>287</v>
      </c>
      <c r="C3856" s="91" t="s">
        <v>307</v>
      </c>
      <c r="D3856" s="91" t="s">
        <v>6</v>
      </c>
      <c r="E3856" s="92">
        <v>3050</v>
      </c>
      <c r="F3856" s="93" t="s">
        <v>63</v>
      </c>
      <c r="G3856" s="77" t="s">
        <v>11</v>
      </c>
      <c r="H3856" s="93" t="s">
        <v>2092</v>
      </c>
      <c r="I3856" s="5" t="s">
        <v>11</v>
      </c>
      <c r="J3856" s="40" t="s">
        <v>401</v>
      </c>
    </row>
    <row r="3857" spans="1:10" x14ac:dyDescent="0.25">
      <c r="A3857" s="94">
        <v>43265</v>
      </c>
      <c r="B3857" s="90" t="s">
        <v>2121</v>
      </c>
      <c r="C3857" s="91" t="s">
        <v>19</v>
      </c>
      <c r="D3857" s="91" t="s">
        <v>6</v>
      </c>
      <c r="E3857" s="92">
        <v>1900</v>
      </c>
      <c r="F3857" s="93" t="s">
        <v>63</v>
      </c>
      <c r="G3857" s="77" t="s">
        <v>11</v>
      </c>
      <c r="H3857" s="93" t="s">
        <v>2092</v>
      </c>
      <c r="I3857" s="5" t="s">
        <v>11</v>
      </c>
      <c r="J3857" s="40" t="s">
        <v>401</v>
      </c>
    </row>
    <row r="3858" spans="1:10" x14ac:dyDescent="0.25">
      <c r="A3858" s="94">
        <v>43265</v>
      </c>
      <c r="B3858" s="90" t="s">
        <v>256</v>
      </c>
      <c r="C3858" s="91" t="s">
        <v>19</v>
      </c>
      <c r="D3858" s="91" t="s">
        <v>6</v>
      </c>
      <c r="E3858" s="92">
        <v>1600</v>
      </c>
      <c r="F3858" s="93" t="s">
        <v>63</v>
      </c>
      <c r="G3858" s="77" t="s">
        <v>11</v>
      </c>
      <c r="H3858" s="93" t="s">
        <v>2096</v>
      </c>
      <c r="I3858" s="5" t="s">
        <v>11</v>
      </c>
      <c r="J3858" s="40" t="s">
        <v>401</v>
      </c>
    </row>
    <row r="3859" spans="1:10" x14ac:dyDescent="0.25">
      <c r="A3859" s="94">
        <v>43265</v>
      </c>
      <c r="B3859" s="90" t="s">
        <v>64</v>
      </c>
      <c r="C3859" s="91" t="s">
        <v>19</v>
      </c>
      <c r="D3859" s="91" t="s">
        <v>6</v>
      </c>
      <c r="E3859" s="92">
        <v>1600</v>
      </c>
      <c r="F3859" s="93" t="s">
        <v>63</v>
      </c>
      <c r="G3859" s="77" t="s">
        <v>11</v>
      </c>
      <c r="H3859" s="93" t="s">
        <v>2096</v>
      </c>
      <c r="I3859" s="5" t="s">
        <v>11</v>
      </c>
      <c r="J3859" s="40" t="s">
        <v>401</v>
      </c>
    </row>
    <row r="3860" spans="1:10" x14ac:dyDescent="0.25">
      <c r="A3860" s="94">
        <v>43265</v>
      </c>
      <c r="B3860" s="90" t="s">
        <v>2122</v>
      </c>
      <c r="C3860" s="91" t="s">
        <v>19</v>
      </c>
      <c r="D3860" s="91" t="s">
        <v>6</v>
      </c>
      <c r="E3860" s="92">
        <v>1500</v>
      </c>
      <c r="F3860" s="93" t="s">
        <v>105</v>
      </c>
      <c r="G3860" s="77" t="s">
        <v>11</v>
      </c>
      <c r="H3860" s="93" t="s">
        <v>2098</v>
      </c>
      <c r="I3860" s="5" t="s">
        <v>11</v>
      </c>
      <c r="J3860" s="40" t="s">
        <v>401</v>
      </c>
    </row>
    <row r="3861" spans="1:10" x14ac:dyDescent="0.25">
      <c r="A3861" s="94">
        <v>43265</v>
      </c>
      <c r="B3861" s="90" t="s">
        <v>2123</v>
      </c>
      <c r="C3861" s="91" t="s">
        <v>19</v>
      </c>
      <c r="D3861" s="91" t="s">
        <v>6</v>
      </c>
      <c r="E3861" s="92">
        <v>1600</v>
      </c>
      <c r="F3861" s="93" t="s">
        <v>105</v>
      </c>
      <c r="G3861" s="77" t="s">
        <v>11</v>
      </c>
      <c r="H3861" s="93" t="s">
        <v>2098</v>
      </c>
      <c r="I3861" s="5" t="s">
        <v>11</v>
      </c>
      <c r="J3861" s="40" t="s">
        <v>401</v>
      </c>
    </row>
    <row r="3862" spans="1:10" x14ac:dyDescent="0.25">
      <c r="A3862" s="94">
        <v>43265</v>
      </c>
      <c r="B3862" s="90" t="s">
        <v>2124</v>
      </c>
      <c r="C3862" s="91" t="s">
        <v>19</v>
      </c>
      <c r="D3862" s="91" t="s">
        <v>6</v>
      </c>
      <c r="E3862" s="92">
        <v>1500</v>
      </c>
      <c r="F3862" s="93" t="s">
        <v>105</v>
      </c>
      <c r="G3862" s="77" t="s">
        <v>11</v>
      </c>
      <c r="H3862" s="93" t="s">
        <v>2098</v>
      </c>
      <c r="I3862" s="5" t="s">
        <v>11</v>
      </c>
      <c r="J3862" s="40" t="s">
        <v>401</v>
      </c>
    </row>
    <row r="3863" spans="1:10" x14ac:dyDescent="0.25">
      <c r="A3863" s="94">
        <v>43265</v>
      </c>
      <c r="B3863" s="90" t="s">
        <v>369</v>
      </c>
      <c r="C3863" s="91" t="s">
        <v>307</v>
      </c>
      <c r="D3863" s="91" t="s">
        <v>6</v>
      </c>
      <c r="E3863" s="92">
        <v>1500</v>
      </c>
      <c r="F3863" s="93" t="s">
        <v>105</v>
      </c>
      <c r="G3863" s="77" t="s">
        <v>11</v>
      </c>
      <c r="H3863" s="93" t="s">
        <v>2098</v>
      </c>
      <c r="I3863" s="5" t="s">
        <v>11</v>
      </c>
      <c r="J3863" s="40" t="s">
        <v>401</v>
      </c>
    </row>
    <row r="3864" spans="1:10" x14ac:dyDescent="0.25">
      <c r="A3864" s="94">
        <v>43265</v>
      </c>
      <c r="B3864" s="90" t="s">
        <v>62</v>
      </c>
      <c r="C3864" s="91" t="s">
        <v>19</v>
      </c>
      <c r="D3864" s="91" t="s">
        <v>6</v>
      </c>
      <c r="E3864" s="92">
        <v>1500</v>
      </c>
      <c r="F3864" s="93" t="s">
        <v>105</v>
      </c>
      <c r="G3864" s="77" t="s">
        <v>11</v>
      </c>
      <c r="H3864" s="93" t="s">
        <v>2100</v>
      </c>
      <c r="I3864" s="5" t="s">
        <v>11</v>
      </c>
      <c r="J3864" s="40" t="s">
        <v>401</v>
      </c>
    </row>
    <row r="3865" spans="1:10" x14ac:dyDescent="0.25">
      <c r="A3865" s="94">
        <v>43265</v>
      </c>
      <c r="B3865" s="90" t="s">
        <v>52</v>
      </c>
      <c r="C3865" s="91" t="s">
        <v>19</v>
      </c>
      <c r="D3865" s="91" t="s">
        <v>6</v>
      </c>
      <c r="E3865" s="92">
        <v>1500</v>
      </c>
      <c r="F3865" s="93" t="s">
        <v>105</v>
      </c>
      <c r="G3865" s="77" t="s">
        <v>11</v>
      </c>
      <c r="H3865" s="93" t="s">
        <v>2100</v>
      </c>
      <c r="I3865" s="5" t="s">
        <v>11</v>
      </c>
      <c r="J3865" s="40" t="s">
        <v>401</v>
      </c>
    </row>
    <row r="3866" spans="1:10" x14ac:dyDescent="0.25">
      <c r="A3866" s="94">
        <v>43265</v>
      </c>
      <c r="B3866" s="90" t="s">
        <v>2125</v>
      </c>
      <c r="C3866" s="91" t="s">
        <v>19</v>
      </c>
      <c r="D3866" s="91" t="s">
        <v>6</v>
      </c>
      <c r="E3866" s="92">
        <v>1950</v>
      </c>
      <c r="F3866" s="91" t="s">
        <v>10</v>
      </c>
      <c r="G3866" s="77" t="s">
        <v>11</v>
      </c>
      <c r="H3866" s="91" t="s">
        <v>2102</v>
      </c>
      <c r="I3866" s="5" t="s">
        <v>11</v>
      </c>
      <c r="J3866" s="40" t="s">
        <v>401</v>
      </c>
    </row>
    <row r="3867" spans="1:10" x14ac:dyDescent="0.25">
      <c r="A3867" s="94">
        <v>43265</v>
      </c>
      <c r="B3867" s="90" t="s">
        <v>934</v>
      </c>
      <c r="C3867" s="91" t="s">
        <v>19</v>
      </c>
      <c r="D3867" s="91" t="s">
        <v>6</v>
      </c>
      <c r="E3867" s="92">
        <v>650</v>
      </c>
      <c r="F3867" s="91" t="s">
        <v>10</v>
      </c>
      <c r="G3867" s="77" t="s">
        <v>11</v>
      </c>
      <c r="H3867" s="91" t="s">
        <v>2102</v>
      </c>
      <c r="I3867" s="5" t="s">
        <v>11</v>
      </c>
      <c r="J3867" s="40" t="s">
        <v>401</v>
      </c>
    </row>
    <row r="3868" spans="1:10" x14ac:dyDescent="0.25">
      <c r="A3868" s="94">
        <v>43265</v>
      </c>
      <c r="B3868" s="90" t="s">
        <v>187</v>
      </c>
      <c r="C3868" s="91" t="s">
        <v>307</v>
      </c>
      <c r="D3868" s="91" t="s">
        <v>6</v>
      </c>
      <c r="E3868" s="92">
        <v>2050</v>
      </c>
      <c r="F3868" s="91" t="s">
        <v>10</v>
      </c>
      <c r="G3868" s="77" t="s">
        <v>11</v>
      </c>
      <c r="H3868" s="91" t="s">
        <v>2102</v>
      </c>
      <c r="I3868" s="5" t="s">
        <v>11</v>
      </c>
      <c r="J3868" s="40" t="s">
        <v>401</v>
      </c>
    </row>
    <row r="3869" spans="1:10" x14ac:dyDescent="0.25">
      <c r="A3869" s="94">
        <v>43265</v>
      </c>
      <c r="B3869" s="90" t="s">
        <v>2126</v>
      </c>
      <c r="C3869" s="91" t="s">
        <v>19</v>
      </c>
      <c r="D3869" s="91" t="s">
        <v>6</v>
      </c>
      <c r="E3869" s="92">
        <v>2000</v>
      </c>
      <c r="F3869" s="91" t="s">
        <v>10</v>
      </c>
      <c r="G3869" s="77" t="s">
        <v>11</v>
      </c>
      <c r="H3869" s="91" t="s">
        <v>2102</v>
      </c>
      <c r="I3869" s="5" t="s">
        <v>11</v>
      </c>
      <c r="J3869" s="40" t="s">
        <v>401</v>
      </c>
    </row>
    <row r="3870" spans="1:10" x14ac:dyDescent="0.25">
      <c r="A3870" s="94">
        <v>43265</v>
      </c>
      <c r="B3870" s="90" t="s">
        <v>327</v>
      </c>
      <c r="C3870" s="91" t="s">
        <v>19</v>
      </c>
      <c r="D3870" s="91" t="s">
        <v>6</v>
      </c>
      <c r="E3870" s="92">
        <v>1500</v>
      </c>
      <c r="F3870" s="91" t="s">
        <v>10</v>
      </c>
      <c r="G3870" s="77" t="s">
        <v>11</v>
      </c>
      <c r="H3870" s="91" t="s">
        <v>2104</v>
      </c>
      <c r="I3870" s="5" t="s">
        <v>11</v>
      </c>
      <c r="J3870" s="40" t="s">
        <v>401</v>
      </c>
    </row>
    <row r="3871" spans="1:10" x14ac:dyDescent="0.25">
      <c r="A3871" s="97">
        <v>43265</v>
      </c>
      <c r="B3871" s="90" t="s">
        <v>328</v>
      </c>
      <c r="C3871" s="91" t="s">
        <v>19</v>
      </c>
      <c r="D3871" s="91" t="s">
        <v>6</v>
      </c>
      <c r="E3871" s="92">
        <v>1500</v>
      </c>
      <c r="F3871" s="91" t="s">
        <v>10</v>
      </c>
      <c r="G3871" s="77" t="s">
        <v>11</v>
      </c>
      <c r="H3871" s="91" t="s">
        <v>2104</v>
      </c>
      <c r="I3871" s="5" t="s">
        <v>11</v>
      </c>
      <c r="J3871" s="40" t="s">
        <v>401</v>
      </c>
    </row>
    <row r="3872" spans="1:10" x14ac:dyDescent="0.25">
      <c r="A3872" s="89">
        <v>43265</v>
      </c>
      <c r="B3872" s="90" t="s">
        <v>53</v>
      </c>
      <c r="C3872" s="91" t="s">
        <v>19</v>
      </c>
      <c r="D3872" s="95" t="s">
        <v>7</v>
      </c>
      <c r="E3872" s="71">
        <v>1400</v>
      </c>
      <c r="F3872" s="93" t="s">
        <v>16</v>
      </c>
      <c r="G3872" s="77" t="s">
        <v>11</v>
      </c>
      <c r="H3872" s="91" t="s">
        <v>2105</v>
      </c>
      <c r="I3872" s="5" t="s">
        <v>11</v>
      </c>
      <c r="J3872" s="40" t="s">
        <v>401</v>
      </c>
    </row>
    <row r="3873" spans="1:10" x14ac:dyDescent="0.25">
      <c r="A3873" s="89">
        <v>43265</v>
      </c>
      <c r="B3873" s="90" t="s">
        <v>54</v>
      </c>
      <c r="C3873" s="91" t="s">
        <v>19</v>
      </c>
      <c r="D3873" s="95" t="s">
        <v>7</v>
      </c>
      <c r="E3873" s="71">
        <v>1400</v>
      </c>
      <c r="F3873" s="93" t="s">
        <v>16</v>
      </c>
      <c r="G3873" s="77" t="s">
        <v>11</v>
      </c>
      <c r="H3873" s="91" t="s">
        <v>2105</v>
      </c>
      <c r="I3873" s="5" t="s">
        <v>11</v>
      </c>
      <c r="J3873" s="40" t="s">
        <v>401</v>
      </c>
    </row>
    <row r="3874" spans="1:10" x14ac:dyDescent="0.25">
      <c r="A3874" s="89">
        <v>43266</v>
      </c>
      <c r="B3874" s="90" t="s">
        <v>62</v>
      </c>
      <c r="C3874" s="91" t="s">
        <v>19</v>
      </c>
      <c r="D3874" s="91" t="s">
        <v>8</v>
      </c>
      <c r="E3874" s="92">
        <v>1000</v>
      </c>
      <c r="F3874" s="93" t="s">
        <v>18</v>
      </c>
      <c r="G3874" s="77" t="s">
        <v>11</v>
      </c>
      <c r="H3874" s="77" t="s">
        <v>2080</v>
      </c>
      <c r="I3874" s="5" t="s">
        <v>11</v>
      </c>
      <c r="J3874" s="40" t="s">
        <v>401</v>
      </c>
    </row>
    <row r="3875" spans="1:10" x14ac:dyDescent="0.25">
      <c r="A3875" s="89">
        <v>43266</v>
      </c>
      <c r="B3875" s="90" t="s">
        <v>52</v>
      </c>
      <c r="C3875" s="91" t="s">
        <v>19</v>
      </c>
      <c r="D3875" s="91" t="s">
        <v>8</v>
      </c>
      <c r="E3875" s="92">
        <v>1000</v>
      </c>
      <c r="F3875" s="93" t="s">
        <v>18</v>
      </c>
      <c r="G3875" s="77" t="s">
        <v>11</v>
      </c>
      <c r="H3875" s="77" t="s">
        <v>2080</v>
      </c>
      <c r="I3875" s="5" t="s">
        <v>11</v>
      </c>
      <c r="J3875" s="40" t="s">
        <v>401</v>
      </c>
    </row>
    <row r="3876" spans="1:10" x14ac:dyDescent="0.25">
      <c r="A3876" s="89">
        <v>43266</v>
      </c>
      <c r="B3876" s="90" t="s">
        <v>243</v>
      </c>
      <c r="C3876" s="91" t="s">
        <v>19</v>
      </c>
      <c r="D3876" s="91" t="s">
        <v>9</v>
      </c>
      <c r="E3876" s="92">
        <v>600</v>
      </c>
      <c r="F3876" s="93" t="s">
        <v>108</v>
      </c>
      <c r="G3876" s="77" t="s">
        <v>11</v>
      </c>
      <c r="H3876" s="93" t="s">
        <v>2127</v>
      </c>
      <c r="I3876" s="5" t="s">
        <v>11</v>
      </c>
      <c r="J3876" s="40" t="s">
        <v>401</v>
      </c>
    </row>
    <row r="3877" spans="1:10" x14ac:dyDescent="0.25">
      <c r="A3877" s="89">
        <v>43266</v>
      </c>
      <c r="B3877" s="90" t="s">
        <v>2128</v>
      </c>
      <c r="C3877" s="91" t="s">
        <v>19</v>
      </c>
      <c r="D3877" s="91" t="s">
        <v>9</v>
      </c>
      <c r="E3877" s="92">
        <v>600</v>
      </c>
      <c r="F3877" s="93" t="s">
        <v>108</v>
      </c>
      <c r="G3877" s="77" t="s">
        <v>11</v>
      </c>
      <c r="H3877" s="93" t="s">
        <v>2127</v>
      </c>
      <c r="I3877" s="5" t="s">
        <v>11</v>
      </c>
      <c r="J3877" s="40" t="s">
        <v>401</v>
      </c>
    </row>
    <row r="3878" spans="1:10" x14ac:dyDescent="0.25">
      <c r="A3878" s="89">
        <v>43266</v>
      </c>
      <c r="B3878" s="90" t="s">
        <v>62</v>
      </c>
      <c r="C3878" s="91" t="s">
        <v>19</v>
      </c>
      <c r="D3878" s="91" t="s">
        <v>9</v>
      </c>
      <c r="E3878" s="92">
        <v>1500</v>
      </c>
      <c r="F3878" s="93" t="s">
        <v>108</v>
      </c>
      <c r="G3878" s="77" t="s">
        <v>11</v>
      </c>
      <c r="H3878" s="93" t="s">
        <v>2081</v>
      </c>
      <c r="I3878" s="5" t="s">
        <v>11</v>
      </c>
      <c r="J3878" s="40" t="s">
        <v>401</v>
      </c>
    </row>
    <row r="3879" spans="1:10" x14ac:dyDescent="0.25">
      <c r="A3879" s="89">
        <v>43266</v>
      </c>
      <c r="B3879" s="90" t="s">
        <v>52</v>
      </c>
      <c r="C3879" s="91" t="s">
        <v>19</v>
      </c>
      <c r="D3879" s="91" t="s">
        <v>9</v>
      </c>
      <c r="E3879" s="92">
        <v>1500</v>
      </c>
      <c r="F3879" s="93" t="s">
        <v>108</v>
      </c>
      <c r="G3879" s="77" t="s">
        <v>11</v>
      </c>
      <c r="H3879" s="93" t="s">
        <v>2081</v>
      </c>
      <c r="I3879" s="5" t="s">
        <v>11</v>
      </c>
      <c r="J3879" s="40" t="s">
        <v>401</v>
      </c>
    </row>
    <row r="3880" spans="1:10" x14ac:dyDescent="0.25">
      <c r="A3880" s="89">
        <v>43266</v>
      </c>
      <c r="B3880" s="90" t="s">
        <v>243</v>
      </c>
      <c r="C3880" s="91" t="s">
        <v>19</v>
      </c>
      <c r="D3880" s="91" t="s">
        <v>12</v>
      </c>
      <c r="E3880" s="92">
        <v>600</v>
      </c>
      <c r="F3880" s="93" t="s">
        <v>13</v>
      </c>
      <c r="G3880" s="77" t="s">
        <v>11</v>
      </c>
      <c r="H3880" s="77" t="s">
        <v>2129</v>
      </c>
      <c r="I3880" s="5" t="s">
        <v>11</v>
      </c>
      <c r="J3880" s="40" t="s">
        <v>401</v>
      </c>
    </row>
    <row r="3881" spans="1:10" x14ac:dyDescent="0.25">
      <c r="A3881" s="89">
        <v>43266</v>
      </c>
      <c r="B3881" s="90" t="s">
        <v>244</v>
      </c>
      <c r="C3881" s="91" t="s">
        <v>19</v>
      </c>
      <c r="D3881" s="91" t="s">
        <v>12</v>
      </c>
      <c r="E3881" s="92">
        <v>600</v>
      </c>
      <c r="F3881" s="93" t="s">
        <v>13</v>
      </c>
      <c r="G3881" s="77" t="s">
        <v>11</v>
      </c>
      <c r="H3881" s="77" t="s">
        <v>2129</v>
      </c>
      <c r="I3881" s="5" t="s">
        <v>11</v>
      </c>
      <c r="J3881" s="40" t="s">
        <v>401</v>
      </c>
    </row>
    <row r="3882" spans="1:10" x14ac:dyDescent="0.25">
      <c r="A3882" s="89">
        <v>43266</v>
      </c>
      <c r="B3882" s="90" t="s">
        <v>62</v>
      </c>
      <c r="C3882" s="91" t="s">
        <v>19</v>
      </c>
      <c r="D3882" s="91" t="s">
        <v>12</v>
      </c>
      <c r="E3882" s="92">
        <v>1100</v>
      </c>
      <c r="F3882" s="93" t="s">
        <v>13</v>
      </c>
      <c r="G3882" s="77" t="s">
        <v>11</v>
      </c>
      <c r="H3882" s="77" t="s">
        <v>2087</v>
      </c>
      <c r="I3882" s="5" t="s">
        <v>11</v>
      </c>
      <c r="J3882" s="40" t="s">
        <v>401</v>
      </c>
    </row>
    <row r="3883" spans="1:10" x14ac:dyDescent="0.25">
      <c r="A3883" s="89">
        <v>43266</v>
      </c>
      <c r="B3883" s="90" t="s">
        <v>52</v>
      </c>
      <c r="C3883" s="91" t="s">
        <v>19</v>
      </c>
      <c r="D3883" s="91" t="s">
        <v>12</v>
      </c>
      <c r="E3883" s="92">
        <v>1100</v>
      </c>
      <c r="F3883" s="93" t="s">
        <v>13</v>
      </c>
      <c r="G3883" s="77" t="s">
        <v>11</v>
      </c>
      <c r="H3883" s="77" t="s">
        <v>2087</v>
      </c>
      <c r="I3883" s="5" t="s">
        <v>11</v>
      </c>
      <c r="J3883" s="40" t="s">
        <v>401</v>
      </c>
    </row>
    <row r="3884" spans="1:10" x14ac:dyDescent="0.25">
      <c r="A3884" s="89">
        <v>43266</v>
      </c>
      <c r="B3884" s="90" t="s">
        <v>2130</v>
      </c>
      <c r="C3884" s="91" t="s">
        <v>19</v>
      </c>
      <c r="D3884" s="91" t="s">
        <v>6</v>
      </c>
      <c r="E3884" s="92">
        <v>700</v>
      </c>
      <c r="F3884" s="77" t="s">
        <v>106</v>
      </c>
      <c r="G3884" s="77" t="s">
        <v>11</v>
      </c>
      <c r="H3884" s="93" t="s">
        <v>2131</v>
      </c>
      <c r="I3884" s="5" t="s">
        <v>11</v>
      </c>
      <c r="J3884" s="40" t="s">
        <v>401</v>
      </c>
    </row>
    <row r="3885" spans="1:10" x14ac:dyDescent="0.25">
      <c r="A3885" s="89">
        <v>43266</v>
      </c>
      <c r="B3885" s="90" t="s">
        <v>2132</v>
      </c>
      <c r="C3885" s="91" t="s">
        <v>19</v>
      </c>
      <c r="D3885" s="91" t="s">
        <v>6</v>
      </c>
      <c r="E3885" s="92">
        <v>700</v>
      </c>
      <c r="F3885" s="77" t="s">
        <v>106</v>
      </c>
      <c r="G3885" s="77" t="s">
        <v>11</v>
      </c>
      <c r="H3885" s="93" t="s">
        <v>2131</v>
      </c>
      <c r="I3885" s="5" t="s">
        <v>11</v>
      </c>
      <c r="J3885" s="40" t="s">
        <v>401</v>
      </c>
    </row>
    <row r="3886" spans="1:10" x14ac:dyDescent="0.25">
      <c r="A3886" s="89">
        <v>43266</v>
      </c>
      <c r="B3886" s="90" t="s">
        <v>414</v>
      </c>
      <c r="C3886" s="91" t="s">
        <v>19</v>
      </c>
      <c r="D3886" s="91" t="s">
        <v>6</v>
      </c>
      <c r="E3886" s="92">
        <v>1000</v>
      </c>
      <c r="F3886" s="77" t="s">
        <v>106</v>
      </c>
      <c r="G3886" s="77" t="s">
        <v>11</v>
      </c>
      <c r="H3886" s="93" t="s">
        <v>2090</v>
      </c>
      <c r="I3886" s="5" t="s">
        <v>11</v>
      </c>
      <c r="J3886" s="40" t="s">
        <v>401</v>
      </c>
    </row>
    <row r="3887" spans="1:10" x14ac:dyDescent="0.25">
      <c r="A3887" s="94">
        <v>43266</v>
      </c>
      <c r="B3887" s="90" t="s">
        <v>2133</v>
      </c>
      <c r="C3887" s="91" t="s">
        <v>19</v>
      </c>
      <c r="D3887" s="91" t="s">
        <v>6</v>
      </c>
      <c r="E3887" s="92">
        <v>1900</v>
      </c>
      <c r="F3887" s="93" t="s">
        <v>63</v>
      </c>
      <c r="G3887" s="77" t="s">
        <v>11</v>
      </c>
      <c r="H3887" s="93" t="s">
        <v>2092</v>
      </c>
      <c r="I3887" s="5" t="s">
        <v>11</v>
      </c>
      <c r="J3887" s="40" t="s">
        <v>401</v>
      </c>
    </row>
    <row r="3888" spans="1:10" x14ac:dyDescent="0.25">
      <c r="A3888" s="94">
        <v>43266</v>
      </c>
      <c r="B3888" s="90" t="s">
        <v>557</v>
      </c>
      <c r="C3888" s="91" t="s">
        <v>19</v>
      </c>
      <c r="D3888" s="91" t="s">
        <v>6</v>
      </c>
      <c r="E3888" s="92">
        <v>600</v>
      </c>
      <c r="F3888" s="93" t="s">
        <v>63</v>
      </c>
      <c r="G3888" s="77" t="s">
        <v>11</v>
      </c>
      <c r="H3888" s="93" t="s">
        <v>2092</v>
      </c>
      <c r="I3888" s="5" t="s">
        <v>11</v>
      </c>
      <c r="J3888" s="40" t="s">
        <v>401</v>
      </c>
    </row>
    <row r="3889" spans="1:10" x14ac:dyDescent="0.25">
      <c r="A3889" s="94">
        <v>43266</v>
      </c>
      <c r="B3889" s="90" t="s">
        <v>374</v>
      </c>
      <c r="C3889" s="91" t="s">
        <v>307</v>
      </c>
      <c r="D3889" s="91" t="s">
        <v>6</v>
      </c>
      <c r="E3889" s="92">
        <v>3950</v>
      </c>
      <c r="F3889" s="93" t="s">
        <v>63</v>
      </c>
      <c r="G3889" s="77" t="s">
        <v>11</v>
      </c>
      <c r="H3889" s="93" t="s">
        <v>2092</v>
      </c>
      <c r="I3889" s="5" t="s">
        <v>11</v>
      </c>
      <c r="J3889" s="40" t="s">
        <v>401</v>
      </c>
    </row>
    <row r="3890" spans="1:10" x14ac:dyDescent="0.25">
      <c r="A3890" s="94">
        <v>43266</v>
      </c>
      <c r="B3890" s="90" t="s">
        <v>2134</v>
      </c>
      <c r="C3890" s="91" t="s">
        <v>19</v>
      </c>
      <c r="D3890" s="91" t="s">
        <v>6</v>
      </c>
      <c r="E3890" s="92">
        <v>1900</v>
      </c>
      <c r="F3890" s="93" t="s">
        <v>63</v>
      </c>
      <c r="G3890" s="77" t="s">
        <v>11</v>
      </c>
      <c r="H3890" s="93" t="s">
        <v>2092</v>
      </c>
      <c r="I3890" s="5" t="s">
        <v>11</v>
      </c>
      <c r="J3890" s="40" t="s">
        <v>401</v>
      </c>
    </row>
    <row r="3891" spans="1:10" x14ac:dyDescent="0.25">
      <c r="A3891" s="94">
        <v>43266</v>
      </c>
      <c r="B3891" s="90" t="s">
        <v>256</v>
      </c>
      <c r="C3891" s="91" t="s">
        <v>19</v>
      </c>
      <c r="D3891" s="91" t="s">
        <v>6</v>
      </c>
      <c r="E3891" s="92">
        <v>1600</v>
      </c>
      <c r="F3891" s="93" t="s">
        <v>63</v>
      </c>
      <c r="G3891" s="77" t="s">
        <v>11</v>
      </c>
      <c r="H3891" s="93" t="s">
        <v>2096</v>
      </c>
      <c r="I3891" s="5" t="s">
        <v>11</v>
      </c>
      <c r="J3891" s="40" t="s">
        <v>401</v>
      </c>
    </row>
    <row r="3892" spans="1:10" x14ac:dyDescent="0.25">
      <c r="A3892" s="94">
        <v>43266</v>
      </c>
      <c r="B3892" s="90" t="s">
        <v>64</v>
      </c>
      <c r="C3892" s="91" t="s">
        <v>19</v>
      </c>
      <c r="D3892" s="91" t="s">
        <v>6</v>
      </c>
      <c r="E3892" s="92">
        <v>1600</v>
      </c>
      <c r="F3892" s="93" t="s">
        <v>63</v>
      </c>
      <c r="G3892" s="77" t="s">
        <v>11</v>
      </c>
      <c r="H3892" s="93" t="s">
        <v>2096</v>
      </c>
      <c r="I3892" s="5" t="s">
        <v>11</v>
      </c>
      <c r="J3892" s="40" t="s">
        <v>401</v>
      </c>
    </row>
    <row r="3893" spans="1:10" x14ac:dyDescent="0.25">
      <c r="A3893" s="94">
        <v>43266</v>
      </c>
      <c r="B3893" s="90" t="s">
        <v>2135</v>
      </c>
      <c r="C3893" s="91" t="s">
        <v>19</v>
      </c>
      <c r="D3893" s="91" t="s">
        <v>6</v>
      </c>
      <c r="E3893" s="92">
        <v>800</v>
      </c>
      <c r="F3893" s="93" t="s">
        <v>105</v>
      </c>
      <c r="G3893" s="77" t="s">
        <v>11</v>
      </c>
      <c r="H3893" s="93" t="s">
        <v>2098</v>
      </c>
      <c r="I3893" s="5" t="s">
        <v>11</v>
      </c>
      <c r="J3893" s="40" t="s">
        <v>401</v>
      </c>
    </row>
    <row r="3894" spans="1:10" x14ac:dyDescent="0.25">
      <c r="A3894" s="94">
        <v>43266</v>
      </c>
      <c r="B3894" s="90" t="s">
        <v>574</v>
      </c>
      <c r="C3894" s="91" t="s">
        <v>19</v>
      </c>
      <c r="D3894" s="91" t="s">
        <v>6</v>
      </c>
      <c r="E3894" s="92">
        <v>2000</v>
      </c>
      <c r="F3894" s="93" t="s">
        <v>105</v>
      </c>
      <c r="G3894" s="77" t="s">
        <v>11</v>
      </c>
      <c r="H3894" s="93" t="s">
        <v>2098</v>
      </c>
      <c r="I3894" s="5" t="s">
        <v>11</v>
      </c>
      <c r="J3894" s="40" t="s">
        <v>401</v>
      </c>
    </row>
    <row r="3895" spans="1:10" x14ac:dyDescent="0.25">
      <c r="A3895" s="94">
        <v>43266</v>
      </c>
      <c r="B3895" s="90" t="s">
        <v>2136</v>
      </c>
      <c r="C3895" s="91" t="s">
        <v>19</v>
      </c>
      <c r="D3895" s="91" t="s">
        <v>6</v>
      </c>
      <c r="E3895" s="92">
        <v>600</v>
      </c>
      <c r="F3895" s="93" t="s">
        <v>105</v>
      </c>
      <c r="G3895" s="77" t="s">
        <v>11</v>
      </c>
      <c r="H3895" s="93" t="s">
        <v>2098</v>
      </c>
      <c r="I3895" s="5" t="s">
        <v>11</v>
      </c>
      <c r="J3895" s="40" t="s">
        <v>401</v>
      </c>
    </row>
    <row r="3896" spans="1:10" x14ac:dyDescent="0.25">
      <c r="A3896" s="94">
        <v>43266</v>
      </c>
      <c r="B3896" s="90" t="s">
        <v>293</v>
      </c>
      <c r="C3896" s="91" t="s">
        <v>307</v>
      </c>
      <c r="D3896" s="91" t="s">
        <v>6</v>
      </c>
      <c r="E3896" s="92">
        <v>1800</v>
      </c>
      <c r="F3896" s="93" t="s">
        <v>105</v>
      </c>
      <c r="G3896" s="77" t="s">
        <v>11</v>
      </c>
      <c r="H3896" s="93" t="s">
        <v>2098</v>
      </c>
      <c r="I3896" s="5" t="s">
        <v>11</v>
      </c>
      <c r="J3896" s="40" t="s">
        <v>401</v>
      </c>
    </row>
    <row r="3897" spans="1:10" x14ac:dyDescent="0.25">
      <c r="A3897" s="94">
        <v>43266</v>
      </c>
      <c r="B3897" s="90" t="s">
        <v>62</v>
      </c>
      <c r="C3897" s="91" t="s">
        <v>19</v>
      </c>
      <c r="D3897" s="91" t="s">
        <v>6</v>
      </c>
      <c r="E3897" s="92">
        <v>1500</v>
      </c>
      <c r="F3897" s="93" t="s">
        <v>105</v>
      </c>
      <c r="G3897" s="77" t="s">
        <v>11</v>
      </c>
      <c r="H3897" s="93" t="s">
        <v>2100</v>
      </c>
      <c r="I3897" s="5" t="s">
        <v>11</v>
      </c>
      <c r="J3897" s="40" t="s">
        <v>401</v>
      </c>
    </row>
    <row r="3898" spans="1:10" x14ac:dyDescent="0.25">
      <c r="A3898" s="94">
        <v>43266</v>
      </c>
      <c r="B3898" s="90" t="s">
        <v>52</v>
      </c>
      <c r="C3898" s="91" t="s">
        <v>19</v>
      </c>
      <c r="D3898" s="91" t="s">
        <v>6</v>
      </c>
      <c r="E3898" s="92">
        <v>1500</v>
      </c>
      <c r="F3898" s="93" t="s">
        <v>105</v>
      </c>
      <c r="G3898" s="77" t="s">
        <v>11</v>
      </c>
      <c r="H3898" s="93" t="s">
        <v>2100</v>
      </c>
      <c r="I3898" s="5" t="s">
        <v>11</v>
      </c>
      <c r="J3898" s="40" t="s">
        <v>401</v>
      </c>
    </row>
    <row r="3899" spans="1:10" x14ac:dyDescent="0.25">
      <c r="A3899" s="94">
        <v>43266</v>
      </c>
      <c r="B3899" s="90" t="s">
        <v>2137</v>
      </c>
      <c r="C3899" s="91" t="s">
        <v>19</v>
      </c>
      <c r="D3899" s="91" t="s">
        <v>6</v>
      </c>
      <c r="E3899" s="92">
        <v>1700</v>
      </c>
      <c r="F3899" s="91" t="s">
        <v>10</v>
      </c>
      <c r="G3899" s="77" t="s">
        <v>11</v>
      </c>
      <c r="H3899" s="91" t="s">
        <v>2102</v>
      </c>
      <c r="I3899" s="5" t="s">
        <v>11</v>
      </c>
      <c r="J3899" s="40" t="s">
        <v>401</v>
      </c>
    </row>
    <row r="3900" spans="1:10" x14ac:dyDescent="0.25">
      <c r="A3900" s="94">
        <v>43266</v>
      </c>
      <c r="B3900" s="90" t="s">
        <v>2138</v>
      </c>
      <c r="C3900" s="91" t="s">
        <v>19</v>
      </c>
      <c r="D3900" s="91" t="s">
        <v>6</v>
      </c>
      <c r="E3900" s="92">
        <v>450</v>
      </c>
      <c r="F3900" s="91" t="s">
        <v>10</v>
      </c>
      <c r="G3900" s="77" t="s">
        <v>11</v>
      </c>
      <c r="H3900" s="91" t="s">
        <v>2102</v>
      </c>
      <c r="I3900" s="5" t="s">
        <v>11</v>
      </c>
      <c r="J3900" s="40" t="s">
        <v>401</v>
      </c>
    </row>
    <row r="3901" spans="1:10" x14ac:dyDescent="0.25">
      <c r="A3901" s="94">
        <v>43266</v>
      </c>
      <c r="B3901" s="90" t="s">
        <v>191</v>
      </c>
      <c r="C3901" s="91" t="s">
        <v>307</v>
      </c>
      <c r="D3901" s="91" t="s">
        <v>6</v>
      </c>
      <c r="E3901" s="92">
        <v>2150</v>
      </c>
      <c r="F3901" s="91" t="s">
        <v>10</v>
      </c>
      <c r="G3901" s="77" t="s">
        <v>11</v>
      </c>
      <c r="H3901" s="91" t="s">
        <v>2102</v>
      </c>
      <c r="I3901" s="5" t="s">
        <v>11</v>
      </c>
      <c r="J3901" s="40" t="s">
        <v>401</v>
      </c>
    </row>
    <row r="3902" spans="1:10" x14ac:dyDescent="0.25">
      <c r="A3902" s="94">
        <v>43266</v>
      </c>
      <c r="B3902" s="90" t="s">
        <v>2139</v>
      </c>
      <c r="C3902" s="91" t="s">
        <v>19</v>
      </c>
      <c r="D3902" s="91" t="s">
        <v>6</v>
      </c>
      <c r="E3902" s="92">
        <v>1800</v>
      </c>
      <c r="F3902" s="91" t="s">
        <v>10</v>
      </c>
      <c r="G3902" s="77" t="s">
        <v>11</v>
      </c>
      <c r="H3902" s="91" t="s">
        <v>2102</v>
      </c>
      <c r="I3902" s="5" t="s">
        <v>11</v>
      </c>
      <c r="J3902" s="40" t="s">
        <v>401</v>
      </c>
    </row>
    <row r="3903" spans="1:10" x14ac:dyDescent="0.25">
      <c r="A3903" s="94">
        <v>43266</v>
      </c>
      <c r="B3903" s="90" t="s">
        <v>327</v>
      </c>
      <c r="C3903" s="91" t="s">
        <v>19</v>
      </c>
      <c r="D3903" s="91" t="s">
        <v>6</v>
      </c>
      <c r="E3903" s="92">
        <v>1500</v>
      </c>
      <c r="F3903" s="91" t="s">
        <v>10</v>
      </c>
      <c r="G3903" s="77" t="s">
        <v>11</v>
      </c>
      <c r="H3903" s="91" t="s">
        <v>2104</v>
      </c>
      <c r="I3903" s="5" t="s">
        <v>11</v>
      </c>
      <c r="J3903" s="40" t="s">
        <v>401</v>
      </c>
    </row>
    <row r="3904" spans="1:10" x14ac:dyDescent="0.25">
      <c r="A3904" s="94">
        <v>43266</v>
      </c>
      <c r="B3904" s="90" t="s">
        <v>328</v>
      </c>
      <c r="C3904" s="91" t="s">
        <v>19</v>
      </c>
      <c r="D3904" s="91" t="s">
        <v>6</v>
      </c>
      <c r="E3904" s="92">
        <v>1500</v>
      </c>
      <c r="F3904" s="91" t="s">
        <v>10</v>
      </c>
      <c r="G3904" s="77" t="s">
        <v>11</v>
      </c>
      <c r="H3904" s="91" t="s">
        <v>2104</v>
      </c>
      <c r="I3904" s="5" t="s">
        <v>11</v>
      </c>
      <c r="J3904" s="40" t="s">
        <v>401</v>
      </c>
    </row>
    <row r="3905" spans="1:10" x14ac:dyDescent="0.25">
      <c r="A3905" s="89">
        <v>43266</v>
      </c>
      <c r="B3905" s="90" t="s">
        <v>53</v>
      </c>
      <c r="C3905" s="91" t="s">
        <v>19</v>
      </c>
      <c r="D3905" s="95" t="s">
        <v>7</v>
      </c>
      <c r="E3905" s="71">
        <v>1400</v>
      </c>
      <c r="F3905" s="93" t="s">
        <v>16</v>
      </c>
      <c r="G3905" s="77" t="s">
        <v>11</v>
      </c>
      <c r="H3905" s="91" t="s">
        <v>2105</v>
      </c>
      <c r="I3905" s="5" t="s">
        <v>11</v>
      </c>
      <c r="J3905" s="40" t="s">
        <v>401</v>
      </c>
    </row>
    <row r="3906" spans="1:10" x14ac:dyDescent="0.25">
      <c r="A3906" s="89">
        <v>43266</v>
      </c>
      <c r="B3906" s="90" t="s">
        <v>54</v>
      </c>
      <c r="C3906" s="91" t="s">
        <v>19</v>
      </c>
      <c r="D3906" s="95" t="s">
        <v>7</v>
      </c>
      <c r="E3906" s="71">
        <v>1400</v>
      </c>
      <c r="F3906" s="93" t="s">
        <v>16</v>
      </c>
      <c r="G3906" s="77" t="s">
        <v>11</v>
      </c>
      <c r="H3906" s="91" t="s">
        <v>2105</v>
      </c>
      <c r="I3906" s="5" t="s">
        <v>11</v>
      </c>
      <c r="J3906" s="40" t="s">
        <v>401</v>
      </c>
    </row>
    <row r="3907" spans="1:10" x14ac:dyDescent="0.25">
      <c r="A3907" s="89">
        <v>43267</v>
      </c>
      <c r="B3907" s="90" t="s">
        <v>62</v>
      </c>
      <c r="C3907" s="91" t="s">
        <v>19</v>
      </c>
      <c r="D3907" s="91" t="s">
        <v>8</v>
      </c>
      <c r="E3907" s="92">
        <v>1000</v>
      </c>
      <c r="F3907" s="93" t="s">
        <v>18</v>
      </c>
      <c r="G3907" s="77" t="s">
        <v>11</v>
      </c>
      <c r="H3907" s="77" t="s">
        <v>2080</v>
      </c>
      <c r="I3907" s="5" t="s">
        <v>11</v>
      </c>
      <c r="J3907" s="40" t="s">
        <v>401</v>
      </c>
    </row>
    <row r="3908" spans="1:10" x14ac:dyDescent="0.25">
      <c r="A3908" s="89">
        <v>43267</v>
      </c>
      <c r="B3908" s="90" t="s">
        <v>52</v>
      </c>
      <c r="C3908" s="91" t="s">
        <v>19</v>
      </c>
      <c r="D3908" s="91" t="s">
        <v>8</v>
      </c>
      <c r="E3908" s="92">
        <v>1000</v>
      </c>
      <c r="F3908" s="93" t="s">
        <v>18</v>
      </c>
      <c r="G3908" s="77" t="s">
        <v>11</v>
      </c>
      <c r="H3908" s="77" t="s">
        <v>2080</v>
      </c>
      <c r="I3908" s="5" t="s">
        <v>11</v>
      </c>
      <c r="J3908" s="40" t="s">
        <v>401</v>
      </c>
    </row>
    <row r="3909" spans="1:10" x14ac:dyDescent="0.25">
      <c r="A3909" s="89">
        <v>43267</v>
      </c>
      <c r="B3909" s="90" t="s">
        <v>62</v>
      </c>
      <c r="C3909" s="91" t="s">
        <v>19</v>
      </c>
      <c r="D3909" s="91" t="s">
        <v>9</v>
      </c>
      <c r="E3909" s="92">
        <v>1500</v>
      </c>
      <c r="F3909" s="93" t="s">
        <v>108</v>
      </c>
      <c r="G3909" s="77" t="s">
        <v>11</v>
      </c>
      <c r="H3909" s="93" t="s">
        <v>2081</v>
      </c>
      <c r="I3909" s="5" t="s">
        <v>11</v>
      </c>
      <c r="J3909" s="40" t="s">
        <v>401</v>
      </c>
    </row>
    <row r="3910" spans="1:10" x14ac:dyDescent="0.25">
      <c r="A3910" s="89">
        <v>43267</v>
      </c>
      <c r="B3910" s="90" t="s">
        <v>52</v>
      </c>
      <c r="C3910" s="91" t="s">
        <v>19</v>
      </c>
      <c r="D3910" s="91" t="s">
        <v>9</v>
      </c>
      <c r="E3910" s="92">
        <v>1500</v>
      </c>
      <c r="F3910" s="93" t="s">
        <v>108</v>
      </c>
      <c r="G3910" s="77" t="s">
        <v>11</v>
      </c>
      <c r="H3910" s="93" t="s">
        <v>2081</v>
      </c>
      <c r="I3910" s="5" t="s">
        <v>11</v>
      </c>
      <c r="J3910" s="40" t="s">
        <v>401</v>
      </c>
    </row>
    <row r="3911" spans="1:10" x14ac:dyDescent="0.25">
      <c r="A3911" s="89">
        <v>43267</v>
      </c>
      <c r="B3911" s="90" t="s">
        <v>62</v>
      </c>
      <c r="C3911" s="91" t="s">
        <v>19</v>
      </c>
      <c r="D3911" s="91" t="s">
        <v>12</v>
      </c>
      <c r="E3911" s="92">
        <v>1100</v>
      </c>
      <c r="F3911" s="93" t="s">
        <v>13</v>
      </c>
      <c r="G3911" s="77" t="s">
        <v>11</v>
      </c>
      <c r="H3911" s="77" t="s">
        <v>2087</v>
      </c>
      <c r="I3911" s="5" t="s">
        <v>11</v>
      </c>
      <c r="J3911" s="40" t="s">
        <v>401</v>
      </c>
    </row>
    <row r="3912" spans="1:10" x14ac:dyDescent="0.25">
      <c r="A3912" s="89">
        <v>43267</v>
      </c>
      <c r="B3912" s="90" t="s">
        <v>52</v>
      </c>
      <c r="C3912" s="91" t="s">
        <v>19</v>
      </c>
      <c r="D3912" s="91" t="s">
        <v>12</v>
      </c>
      <c r="E3912" s="92">
        <v>1100</v>
      </c>
      <c r="F3912" s="93" t="s">
        <v>13</v>
      </c>
      <c r="G3912" s="77" t="s">
        <v>11</v>
      </c>
      <c r="H3912" s="77" t="s">
        <v>2087</v>
      </c>
      <c r="I3912" s="5" t="s">
        <v>11</v>
      </c>
      <c r="J3912" s="40" t="s">
        <v>401</v>
      </c>
    </row>
    <row r="3913" spans="1:10" x14ac:dyDescent="0.25">
      <c r="A3913" s="89">
        <v>43267</v>
      </c>
      <c r="B3913" s="90" t="s">
        <v>414</v>
      </c>
      <c r="C3913" s="91" t="s">
        <v>19</v>
      </c>
      <c r="D3913" s="91" t="s">
        <v>6</v>
      </c>
      <c r="E3913" s="92">
        <v>1000</v>
      </c>
      <c r="F3913" s="77" t="s">
        <v>106</v>
      </c>
      <c r="G3913" s="77" t="s">
        <v>11</v>
      </c>
      <c r="H3913" s="93" t="s">
        <v>2090</v>
      </c>
      <c r="I3913" s="5" t="s">
        <v>11</v>
      </c>
      <c r="J3913" s="40" t="s">
        <v>401</v>
      </c>
    </row>
    <row r="3914" spans="1:10" x14ac:dyDescent="0.25">
      <c r="A3914" s="89">
        <v>43267</v>
      </c>
      <c r="B3914" s="90" t="s">
        <v>109</v>
      </c>
      <c r="C3914" s="91" t="s">
        <v>19</v>
      </c>
      <c r="D3914" s="91" t="s">
        <v>6</v>
      </c>
      <c r="E3914" s="92">
        <v>1000</v>
      </c>
      <c r="F3914" s="77" t="s">
        <v>106</v>
      </c>
      <c r="G3914" s="77" t="s">
        <v>11</v>
      </c>
      <c r="H3914" s="93" t="s">
        <v>2090</v>
      </c>
      <c r="I3914" s="5" t="s">
        <v>11</v>
      </c>
      <c r="J3914" s="40" t="s">
        <v>401</v>
      </c>
    </row>
    <row r="3915" spans="1:10" x14ac:dyDescent="0.25">
      <c r="A3915" s="94">
        <v>43267</v>
      </c>
      <c r="B3915" s="90" t="s">
        <v>2140</v>
      </c>
      <c r="C3915" s="91" t="s">
        <v>19</v>
      </c>
      <c r="D3915" s="91" t="s">
        <v>6</v>
      </c>
      <c r="E3915" s="92">
        <v>1900</v>
      </c>
      <c r="F3915" s="93" t="s">
        <v>63</v>
      </c>
      <c r="G3915" s="77" t="s">
        <v>11</v>
      </c>
      <c r="H3915" s="93" t="s">
        <v>2092</v>
      </c>
      <c r="I3915" s="5" t="s">
        <v>11</v>
      </c>
      <c r="J3915" s="40" t="s">
        <v>401</v>
      </c>
    </row>
    <row r="3916" spans="1:10" x14ac:dyDescent="0.25">
      <c r="A3916" s="94">
        <v>43267</v>
      </c>
      <c r="B3916" s="90" t="s">
        <v>2141</v>
      </c>
      <c r="C3916" s="91" t="s">
        <v>19</v>
      </c>
      <c r="D3916" s="91" t="s">
        <v>6</v>
      </c>
      <c r="E3916" s="92">
        <v>700</v>
      </c>
      <c r="F3916" s="93" t="s">
        <v>63</v>
      </c>
      <c r="G3916" s="77" t="s">
        <v>11</v>
      </c>
      <c r="H3916" s="93" t="s">
        <v>2092</v>
      </c>
      <c r="I3916" s="5" t="s">
        <v>11</v>
      </c>
      <c r="J3916" s="40" t="s">
        <v>401</v>
      </c>
    </row>
    <row r="3917" spans="1:10" x14ac:dyDescent="0.25">
      <c r="A3917" s="94">
        <v>43267</v>
      </c>
      <c r="B3917" s="90" t="s">
        <v>379</v>
      </c>
      <c r="C3917" s="91" t="s">
        <v>307</v>
      </c>
      <c r="D3917" s="91" t="s">
        <v>6</v>
      </c>
      <c r="E3917" s="92">
        <v>3350</v>
      </c>
      <c r="F3917" s="93" t="s">
        <v>63</v>
      </c>
      <c r="G3917" s="77" t="s">
        <v>11</v>
      </c>
      <c r="H3917" s="93" t="s">
        <v>2092</v>
      </c>
      <c r="I3917" s="5" t="s">
        <v>11</v>
      </c>
      <c r="J3917" s="40" t="s">
        <v>401</v>
      </c>
    </row>
    <row r="3918" spans="1:10" x14ac:dyDescent="0.25">
      <c r="A3918" s="94">
        <v>43267</v>
      </c>
      <c r="B3918" s="90" t="s">
        <v>2142</v>
      </c>
      <c r="C3918" s="91" t="s">
        <v>19</v>
      </c>
      <c r="D3918" s="91" t="s">
        <v>6</v>
      </c>
      <c r="E3918" s="92">
        <v>1900</v>
      </c>
      <c r="F3918" s="93" t="s">
        <v>63</v>
      </c>
      <c r="G3918" s="77" t="s">
        <v>11</v>
      </c>
      <c r="H3918" s="93" t="s">
        <v>2092</v>
      </c>
      <c r="I3918" s="5" t="s">
        <v>11</v>
      </c>
      <c r="J3918" s="40" t="s">
        <v>401</v>
      </c>
    </row>
    <row r="3919" spans="1:10" x14ac:dyDescent="0.25">
      <c r="A3919" s="94">
        <v>43267</v>
      </c>
      <c r="B3919" s="90" t="s">
        <v>256</v>
      </c>
      <c r="C3919" s="91" t="s">
        <v>19</v>
      </c>
      <c r="D3919" s="91" t="s">
        <v>6</v>
      </c>
      <c r="E3919" s="92">
        <v>1600</v>
      </c>
      <c r="F3919" s="93" t="s">
        <v>63</v>
      </c>
      <c r="G3919" s="77" t="s">
        <v>11</v>
      </c>
      <c r="H3919" s="93" t="s">
        <v>2096</v>
      </c>
      <c r="I3919" s="5" t="s">
        <v>11</v>
      </c>
      <c r="J3919" s="40" t="s">
        <v>401</v>
      </c>
    </row>
    <row r="3920" spans="1:10" x14ac:dyDescent="0.25">
      <c r="A3920" s="94">
        <v>43267</v>
      </c>
      <c r="B3920" s="90" t="s">
        <v>64</v>
      </c>
      <c r="C3920" s="91" t="s">
        <v>19</v>
      </c>
      <c r="D3920" s="91" t="s">
        <v>6</v>
      </c>
      <c r="E3920" s="92">
        <v>1600</v>
      </c>
      <c r="F3920" s="93" t="s">
        <v>63</v>
      </c>
      <c r="G3920" s="77" t="s">
        <v>11</v>
      </c>
      <c r="H3920" s="93" t="s">
        <v>2096</v>
      </c>
      <c r="I3920" s="5" t="s">
        <v>11</v>
      </c>
      <c r="J3920" s="40" t="s">
        <v>401</v>
      </c>
    </row>
    <row r="3921" spans="1:10" x14ac:dyDescent="0.25">
      <c r="A3921" s="94">
        <v>43267</v>
      </c>
      <c r="B3921" s="90" t="s">
        <v>2143</v>
      </c>
      <c r="C3921" s="91" t="s">
        <v>19</v>
      </c>
      <c r="D3921" s="91" t="s">
        <v>6</v>
      </c>
      <c r="E3921" s="92">
        <v>1800</v>
      </c>
      <c r="F3921" s="93" t="s">
        <v>105</v>
      </c>
      <c r="G3921" s="77" t="s">
        <v>11</v>
      </c>
      <c r="H3921" s="93" t="s">
        <v>2098</v>
      </c>
      <c r="I3921" s="5" t="s">
        <v>11</v>
      </c>
      <c r="J3921" s="40" t="s">
        <v>401</v>
      </c>
    </row>
    <row r="3922" spans="1:10" x14ac:dyDescent="0.25">
      <c r="A3922" s="94">
        <v>43267</v>
      </c>
      <c r="B3922" s="90" t="s">
        <v>2144</v>
      </c>
      <c r="C3922" s="91" t="s">
        <v>19</v>
      </c>
      <c r="D3922" s="91" t="s">
        <v>6</v>
      </c>
      <c r="E3922" s="92">
        <v>2100</v>
      </c>
      <c r="F3922" s="93" t="s">
        <v>105</v>
      </c>
      <c r="G3922" s="77" t="s">
        <v>11</v>
      </c>
      <c r="H3922" s="93" t="s">
        <v>2098</v>
      </c>
      <c r="I3922" s="5" t="s">
        <v>11</v>
      </c>
      <c r="J3922" s="40" t="s">
        <v>401</v>
      </c>
    </row>
    <row r="3923" spans="1:10" x14ac:dyDescent="0.25">
      <c r="A3923" s="94">
        <v>43267</v>
      </c>
      <c r="B3923" s="90" t="s">
        <v>2145</v>
      </c>
      <c r="C3923" s="91" t="s">
        <v>19</v>
      </c>
      <c r="D3923" s="91" t="s">
        <v>6</v>
      </c>
      <c r="E3923" s="92">
        <v>1800</v>
      </c>
      <c r="F3923" s="93" t="s">
        <v>105</v>
      </c>
      <c r="G3923" s="77" t="s">
        <v>11</v>
      </c>
      <c r="H3923" s="93" t="s">
        <v>2098</v>
      </c>
      <c r="I3923" s="5" t="s">
        <v>11</v>
      </c>
      <c r="J3923" s="40" t="s">
        <v>401</v>
      </c>
    </row>
    <row r="3924" spans="1:10" x14ac:dyDescent="0.25">
      <c r="A3924" s="94">
        <v>43267</v>
      </c>
      <c r="B3924" s="90" t="s">
        <v>571</v>
      </c>
      <c r="C3924" s="91" t="s">
        <v>307</v>
      </c>
      <c r="D3924" s="91" t="s">
        <v>6</v>
      </c>
      <c r="E3924" s="92">
        <v>1500</v>
      </c>
      <c r="F3924" s="93" t="s">
        <v>105</v>
      </c>
      <c r="G3924" s="77" t="s">
        <v>11</v>
      </c>
      <c r="H3924" s="93" t="s">
        <v>2098</v>
      </c>
      <c r="I3924" s="5" t="s">
        <v>11</v>
      </c>
      <c r="J3924" s="40" t="s">
        <v>401</v>
      </c>
    </row>
    <row r="3925" spans="1:10" x14ac:dyDescent="0.25">
      <c r="A3925" s="94">
        <v>43267</v>
      </c>
      <c r="B3925" s="90" t="s">
        <v>62</v>
      </c>
      <c r="C3925" s="91" t="s">
        <v>19</v>
      </c>
      <c r="D3925" s="91" t="s">
        <v>6</v>
      </c>
      <c r="E3925" s="92">
        <v>1500</v>
      </c>
      <c r="F3925" s="93" t="s">
        <v>105</v>
      </c>
      <c r="G3925" s="77" t="s">
        <v>11</v>
      </c>
      <c r="H3925" s="93" t="s">
        <v>2100</v>
      </c>
      <c r="I3925" s="5" t="s">
        <v>11</v>
      </c>
      <c r="J3925" s="40" t="s">
        <v>401</v>
      </c>
    </row>
    <row r="3926" spans="1:10" x14ac:dyDescent="0.25">
      <c r="A3926" s="94">
        <v>43267</v>
      </c>
      <c r="B3926" s="90" t="s">
        <v>587</v>
      </c>
      <c r="C3926" s="91" t="s">
        <v>19</v>
      </c>
      <c r="D3926" s="91" t="s">
        <v>6</v>
      </c>
      <c r="E3926" s="92">
        <v>1500</v>
      </c>
      <c r="F3926" s="93" t="s">
        <v>105</v>
      </c>
      <c r="G3926" s="77" t="s">
        <v>11</v>
      </c>
      <c r="H3926" s="93" t="s">
        <v>2100</v>
      </c>
      <c r="I3926" s="5" t="s">
        <v>11</v>
      </c>
      <c r="J3926" s="40" t="s">
        <v>401</v>
      </c>
    </row>
    <row r="3927" spans="1:10" x14ac:dyDescent="0.25">
      <c r="A3927" s="94">
        <v>43267</v>
      </c>
      <c r="B3927" s="90" t="s">
        <v>2146</v>
      </c>
      <c r="C3927" s="91" t="s">
        <v>19</v>
      </c>
      <c r="D3927" s="91" t="s">
        <v>6</v>
      </c>
      <c r="E3927" s="92">
        <v>1600</v>
      </c>
      <c r="F3927" s="91" t="s">
        <v>10</v>
      </c>
      <c r="G3927" s="77" t="s">
        <v>11</v>
      </c>
      <c r="H3927" s="91" t="s">
        <v>2102</v>
      </c>
      <c r="I3927" s="5" t="s">
        <v>11</v>
      </c>
      <c r="J3927" s="40" t="s">
        <v>401</v>
      </c>
    </row>
    <row r="3928" spans="1:10" x14ac:dyDescent="0.25">
      <c r="A3928" s="94">
        <v>43267</v>
      </c>
      <c r="B3928" s="90" t="s">
        <v>577</v>
      </c>
      <c r="C3928" s="91" t="s">
        <v>19</v>
      </c>
      <c r="D3928" s="91" t="s">
        <v>6</v>
      </c>
      <c r="E3928" s="92">
        <v>500</v>
      </c>
      <c r="F3928" s="91" t="s">
        <v>10</v>
      </c>
      <c r="G3928" s="77" t="s">
        <v>11</v>
      </c>
      <c r="H3928" s="91" t="s">
        <v>2102</v>
      </c>
      <c r="I3928" s="5" t="s">
        <v>11</v>
      </c>
      <c r="J3928" s="40" t="s">
        <v>401</v>
      </c>
    </row>
    <row r="3929" spans="1:10" x14ac:dyDescent="0.25">
      <c r="A3929" s="94">
        <v>43267</v>
      </c>
      <c r="B3929" s="90" t="s">
        <v>195</v>
      </c>
      <c r="C3929" s="91" t="s">
        <v>307</v>
      </c>
      <c r="D3929" s="91" t="s">
        <v>6</v>
      </c>
      <c r="E3929" s="92">
        <v>2150</v>
      </c>
      <c r="F3929" s="91" t="s">
        <v>10</v>
      </c>
      <c r="G3929" s="77" t="s">
        <v>11</v>
      </c>
      <c r="H3929" s="91" t="s">
        <v>2102</v>
      </c>
      <c r="I3929" s="5" t="s">
        <v>11</v>
      </c>
      <c r="J3929" s="40" t="s">
        <v>401</v>
      </c>
    </row>
    <row r="3930" spans="1:10" x14ac:dyDescent="0.25">
      <c r="A3930" s="94">
        <v>43267</v>
      </c>
      <c r="B3930" s="90" t="s">
        <v>2147</v>
      </c>
      <c r="C3930" s="91" t="s">
        <v>19</v>
      </c>
      <c r="D3930" s="91" t="s">
        <v>6</v>
      </c>
      <c r="E3930" s="92">
        <v>1800</v>
      </c>
      <c r="F3930" s="91" t="s">
        <v>10</v>
      </c>
      <c r="G3930" s="77" t="s">
        <v>11</v>
      </c>
      <c r="H3930" s="91" t="s">
        <v>2102</v>
      </c>
      <c r="I3930" s="5" t="s">
        <v>11</v>
      </c>
      <c r="J3930" s="40" t="s">
        <v>401</v>
      </c>
    </row>
    <row r="3931" spans="1:10" x14ac:dyDescent="0.25">
      <c r="A3931" s="94">
        <v>43267</v>
      </c>
      <c r="B3931" s="90" t="s">
        <v>327</v>
      </c>
      <c r="C3931" s="91" t="s">
        <v>19</v>
      </c>
      <c r="D3931" s="91" t="s">
        <v>6</v>
      </c>
      <c r="E3931" s="92">
        <v>1500</v>
      </c>
      <c r="F3931" s="91" t="s">
        <v>10</v>
      </c>
      <c r="G3931" s="77" t="s">
        <v>11</v>
      </c>
      <c r="H3931" s="91" t="s">
        <v>2104</v>
      </c>
      <c r="I3931" s="5" t="s">
        <v>11</v>
      </c>
      <c r="J3931" s="40" t="s">
        <v>401</v>
      </c>
    </row>
    <row r="3932" spans="1:10" x14ac:dyDescent="0.25">
      <c r="A3932" s="94">
        <v>43267</v>
      </c>
      <c r="B3932" s="90" t="s">
        <v>328</v>
      </c>
      <c r="C3932" s="91" t="s">
        <v>19</v>
      </c>
      <c r="D3932" s="91" t="s">
        <v>6</v>
      </c>
      <c r="E3932" s="92">
        <v>1500</v>
      </c>
      <c r="F3932" s="91" t="s">
        <v>10</v>
      </c>
      <c r="G3932" s="77" t="s">
        <v>11</v>
      </c>
      <c r="H3932" s="91" t="s">
        <v>2104</v>
      </c>
      <c r="I3932" s="5" t="s">
        <v>11</v>
      </c>
      <c r="J3932" s="40" t="s">
        <v>401</v>
      </c>
    </row>
    <row r="3933" spans="1:10" x14ac:dyDescent="0.25">
      <c r="A3933" s="89">
        <v>43267</v>
      </c>
      <c r="B3933" s="90" t="s">
        <v>53</v>
      </c>
      <c r="C3933" s="91" t="s">
        <v>19</v>
      </c>
      <c r="D3933" s="95" t="s">
        <v>7</v>
      </c>
      <c r="E3933" s="71">
        <v>1400</v>
      </c>
      <c r="F3933" s="93" t="s">
        <v>16</v>
      </c>
      <c r="G3933" s="77" t="s">
        <v>11</v>
      </c>
      <c r="H3933" s="91" t="s">
        <v>2105</v>
      </c>
      <c r="I3933" s="5" t="s">
        <v>11</v>
      </c>
      <c r="J3933" s="40" t="s">
        <v>401</v>
      </c>
    </row>
    <row r="3934" spans="1:10" x14ac:dyDescent="0.25">
      <c r="A3934" s="89">
        <v>43267</v>
      </c>
      <c r="B3934" s="90" t="s">
        <v>54</v>
      </c>
      <c r="C3934" s="91" t="s">
        <v>19</v>
      </c>
      <c r="D3934" s="95" t="s">
        <v>7</v>
      </c>
      <c r="E3934" s="71">
        <v>1400</v>
      </c>
      <c r="F3934" s="93" t="s">
        <v>16</v>
      </c>
      <c r="G3934" s="77" t="s">
        <v>11</v>
      </c>
      <c r="H3934" s="91" t="s">
        <v>2105</v>
      </c>
      <c r="I3934" s="5" t="s">
        <v>11</v>
      </c>
      <c r="J3934" s="40" t="s">
        <v>401</v>
      </c>
    </row>
    <row r="3935" spans="1:10" x14ac:dyDescent="0.25">
      <c r="A3935" s="89">
        <v>43270</v>
      </c>
      <c r="B3935" s="90" t="s">
        <v>62</v>
      </c>
      <c r="C3935" s="91" t="s">
        <v>19</v>
      </c>
      <c r="D3935" s="91" t="s">
        <v>8</v>
      </c>
      <c r="E3935" s="92">
        <v>1000</v>
      </c>
      <c r="F3935" s="93" t="s">
        <v>18</v>
      </c>
      <c r="G3935" s="77" t="s">
        <v>11</v>
      </c>
      <c r="H3935" s="77" t="s">
        <v>2148</v>
      </c>
      <c r="I3935" s="5" t="s">
        <v>11</v>
      </c>
      <c r="J3935" s="40" t="s">
        <v>401</v>
      </c>
    </row>
    <row r="3936" spans="1:10" x14ac:dyDescent="0.25">
      <c r="A3936" s="89">
        <v>43270</v>
      </c>
      <c r="B3936" s="90" t="s">
        <v>52</v>
      </c>
      <c r="C3936" s="91" t="s">
        <v>19</v>
      </c>
      <c r="D3936" s="91" t="s">
        <v>8</v>
      </c>
      <c r="E3936" s="92">
        <v>1000</v>
      </c>
      <c r="F3936" s="93" t="s">
        <v>18</v>
      </c>
      <c r="G3936" s="77" t="s">
        <v>11</v>
      </c>
      <c r="H3936" s="77" t="s">
        <v>2148</v>
      </c>
      <c r="I3936" s="5" t="s">
        <v>11</v>
      </c>
      <c r="J3936" s="40" t="s">
        <v>401</v>
      </c>
    </row>
    <row r="3937" spans="1:10" x14ac:dyDescent="0.25">
      <c r="A3937" s="89">
        <v>43270</v>
      </c>
      <c r="B3937" s="90" t="s">
        <v>62</v>
      </c>
      <c r="C3937" s="91" t="s">
        <v>19</v>
      </c>
      <c r="D3937" s="91" t="s">
        <v>9</v>
      </c>
      <c r="E3937" s="92">
        <v>1500</v>
      </c>
      <c r="F3937" s="93" t="s">
        <v>108</v>
      </c>
      <c r="G3937" s="77" t="s">
        <v>11</v>
      </c>
      <c r="H3937" s="93" t="s">
        <v>2149</v>
      </c>
      <c r="I3937" s="5" t="s">
        <v>11</v>
      </c>
      <c r="J3937" s="40" t="s">
        <v>401</v>
      </c>
    </row>
    <row r="3938" spans="1:10" x14ac:dyDescent="0.25">
      <c r="A3938" s="89">
        <v>43270</v>
      </c>
      <c r="B3938" s="90" t="s">
        <v>52</v>
      </c>
      <c r="C3938" s="91" t="s">
        <v>19</v>
      </c>
      <c r="D3938" s="91" t="s">
        <v>9</v>
      </c>
      <c r="E3938" s="92">
        <v>1500</v>
      </c>
      <c r="F3938" s="93" t="s">
        <v>108</v>
      </c>
      <c r="G3938" s="77" t="s">
        <v>11</v>
      </c>
      <c r="H3938" s="93" t="s">
        <v>2149</v>
      </c>
      <c r="I3938" s="5" t="s">
        <v>11</v>
      </c>
      <c r="J3938" s="40" t="s">
        <v>401</v>
      </c>
    </row>
    <row r="3939" spans="1:10" x14ac:dyDescent="0.25">
      <c r="A3939" s="89">
        <v>43270</v>
      </c>
      <c r="B3939" s="90" t="s">
        <v>62</v>
      </c>
      <c r="C3939" s="91" t="s">
        <v>19</v>
      </c>
      <c r="D3939" s="91" t="s">
        <v>12</v>
      </c>
      <c r="E3939" s="92">
        <v>1100</v>
      </c>
      <c r="F3939" s="93" t="s">
        <v>13</v>
      </c>
      <c r="G3939" s="77" t="s">
        <v>11</v>
      </c>
      <c r="H3939" s="77" t="s">
        <v>2150</v>
      </c>
      <c r="I3939" s="5" t="s">
        <v>11</v>
      </c>
      <c r="J3939" s="40" t="s">
        <v>401</v>
      </c>
    </row>
    <row r="3940" spans="1:10" x14ac:dyDescent="0.25">
      <c r="A3940" s="89">
        <v>43270</v>
      </c>
      <c r="B3940" s="90" t="s">
        <v>414</v>
      </c>
      <c r="C3940" s="91" t="s">
        <v>19</v>
      </c>
      <c r="D3940" s="91" t="s">
        <v>6</v>
      </c>
      <c r="E3940" s="92">
        <v>1000</v>
      </c>
      <c r="F3940" s="77" t="s">
        <v>106</v>
      </c>
      <c r="G3940" s="77" t="s">
        <v>11</v>
      </c>
      <c r="H3940" s="93" t="s">
        <v>2151</v>
      </c>
      <c r="I3940" s="5" t="s">
        <v>11</v>
      </c>
      <c r="J3940" s="40" t="s">
        <v>401</v>
      </c>
    </row>
    <row r="3941" spans="1:10" x14ac:dyDescent="0.25">
      <c r="A3941" s="89">
        <v>43270</v>
      </c>
      <c r="B3941" s="90" t="s">
        <v>326</v>
      </c>
      <c r="C3941" s="91" t="s">
        <v>19</v>
      </c>
      <c r="D3941" s="91" t="s">
        <v>6</v>
      </c>
      <c r="E3941" s="92">
        <v>1000</v>
      </c>
      <c r="F3941" s="77" t="s">
        <v>106</v>
      </c>
      <c r="G3941" s="77" t="s">
        <v>11</v>
      </c>
      <c r="H3941" s="93" t="s">
        <v>2151</v>
      </c>
      <c r="I3941" s="5" t="s">
        <v>11</v>
      </c>
      <c r="J3941" s="40" t="s">
        <v>401</v>
      </c>
    </row>
    <row r="3942" spans="1:10" x14ac:dyDescent="0.25">
      <c r="A3942" s="94">
        <v>43270</v>
      </c>
      <c r="B3942" s="90" t="s">
        <v>2152</v>
      </c>
      <c r="C3942" s="91" t="s">
        <v>19</v>
      </c>
      <c r="D3942" s="91" t="s">
        <v>6</v>
      </c>
      <c r="E3942" s="92">
        <v>1500</v>
      </c>
      <c r="F3942" s="93" t="s">
        <v>63</v>
      </c>
      <c r="G3942" s="77" t="s">
        <v>11</v>
      </c>
      <c r="H3942" s="93" t="s">
        <v>2153</v>
      </c>
      <c r="I3942" s="5" t="s">
        <v>11</v>
      </c>
      <c r="J3942" s="40" t="s">
        <v>401</v>
      </c>
    </row>
    <row r="3943" spans="1:10" x14ac:dyDescent="0.25">
      <c r="A3943" s="94">
        <v>43270</v>
      </c>
      <c r="B3943" s="90" t="s">
        <v>1410</v>
      </c>
      <c r="C3943" s="91" t="s">
        <v>19</v>
      </c>
      <c r="D3943" s="91" t="s">
        <v>6</v>
      </c>
      <c r="E3943" s="92">
        <v>900</v>
      </c>
      <c r="F3943" s="93" t="s">
        <v>63</v>
      </c>
      <c r="G3943" s="77" t="s">
        <v>11</v>
      </c>
      <c r="H3943" s="93" t="s">
        <v>2153</v>
      </c>
      <c r="I3943" s="5" t="s">
        <v>11</v>
      </c>
      <c r="J3943" s="40" t="s">
        <v>401</v>
      </c>
    </row>
    <row r="3944" spans="1:10" x14ac:dyDescent="0.25">
      <c r="A3944" s="94">
        <v>43270</v>
      </c>
      <c r="B3944" s="90" t="s">
        <v>199</v>
      </c>
      <c r="C3944" s="91" t="s">
        <v>307</v>
      </c>
      <c r="D3944" s="91" t="s">
        <v>6</v>
      </c>
      <c r="E3944" s="92">
        <v>3250</v>
      </c>
      <c r="F3944" s="93" t="s">
        <v>63</v>
      </c>
      <c r="G3944" s="77" t="s">
        <v>11</v>
      </c>
      <c r="H3944" s="93" t="s">
        <v>2153</v>
      </c>
      <c r="I3944" s="5" t="s">
        <v>11</v>
      </c>
      <c r="J3944" s="40" t="s">
        <v>401</v>
      </c>
    </row>
    <row r="3945" spans="1:10" x14ac:dyDescent="0.25">
      <c r="A3945" s="94">
        <v>43270</v>
      </c>
      <c r="B3945" s="90" t="s">
        <v>2154</v>
      </c>
      <c r="C3945" s="91" t="s">
        <v>19</v>
      </c>
      <c r="D3945" s="91" t="s">
        <v>6</v>
      </c>
      <c r="E3945" s="92">
        <v>1500</v>
      </c>
      <c r="F3945" s="93" t="s">
        <v>63</v>
      </c>
      <c r="G3945" s="77" t="s">
        <v>11</v>
      </c>
      <c r="H3945" s="93" t="s">
        <v>2153</v>
      </c>
      <c r="I3945" s="5" t="s">
        <v>11</v>
      </c>
      <c r="J3945" s="40" t="s">
        <v>401</v>
      </c>
    </row>
    <row r="3946" spans="1:10" x14ac:dyDescent="0.25">
      <c r="A3946" s="94">
        <v>43270</v>
      </c>
      <c r="B3946" s="90" t="s">
        <v>256</v>
      </c>
      <c r="C3946" s="91" t="s">
        <v>19</v>
      </c>
      <c r="D3946" s="91" t="s">
        <v>6</v>
      </c>
      <c r="E3946" s="92">
        <v>1600</v>
      </c>
      <c r="F3946" s="93" t="s">
        <v>63</v>
      </c>
      <c r="G3946" s="77" t="s">
        <v>11</v>
      </c>
      <c r="H3946" s="93" t="s">
        <v>2155</v>
      </c>
      <c r="I3946" s="5" t="s">
        <v>11</v>
      </c>
      <c r="J3946" s="40" t="s">
        <v>401</v>
      </c>
    </row>
    <row r="3947" spans="1:10" x14ac:dyDescent="0.25">
      <c r="A3947" s="94">
        <v>43270</v>
      </c>
      <c r="B3947" s="90" t="s">
        <v>64</v>
      </c>
      <c r="C3947" s="91" t="s">
        <v>19</v>
      </c>
      <c r="D3947" s="91" t="s">
        <v>6</v>
      </c>
      <c r="E3947" s="92">
        <v>1600</v>
      </c>
      <c r="F3947" s="93" t="s">
        <v>63</v>
      </c>
      <c r="G3947" s="77" t="s">
        <v>11</v>
      </c>
      <c r="H3947" s="93" t="s">
        <v>2155</v>
      </c>
      <c r="I3947" s="5" t="s">
        <v>11</v>
      </c>
      <c r="J3947" s="40" t="s">
        <v>401</v>
      </c>
    </row>
    <row r="3948" spans="1:10" x14ac:dyDescent="0.25">
      <c r="A3948" s="94">
        <v>43270</v>
      </c>
      <c r="B3948" s="90" t="s">
        <v>2156</v>
      </c>
      <c r="C3948" s="91" t="s">
        <v>19</v>
      </c>
      <c r="D3948" s="91" t="s">
        <v>6</v>
      </c>
      <c r="E3948" s="92">
        <v>1100</v>
      </c>
      <c r="F3948" s="93" t="s">
        <v>105</v>
      </c>
      <c r="G3948" s="77" t="s">
        <v>11</v>
      </c>
      <c r="H3948" s="93" t="s">
        <v>2157</v>
      </c>
      <c r="I3948" s="5" t="s">
        <v>11</v>
      </c>
      <c r="J3948" s="40" t="s">
        <v>401</v>
      </c>
    </row>
    <row r="3949" spans="1:10" x14ac:dyDescent="0.25">
      <c r="A3949" s="94">
        <v>43270</v>
      </c>
      <c r="B3949" s="90" t="s">
        <v>598</v>
      </c>
      <c r="C3949" s="91" t="s">
        <v>19</v>
      </c>
      <c r="D3949" s="91" t="s">
        <v>6</v>
      </c>
      <c r="E3949" s="92">
        <v>2600</v>
      </c>
      <c r="F3949" s="93" t="s">
        <v>105</v>
      </c>
      <c r="G3949" s="77" t="s">
        <v>11</v>
      </c>
      <c r="H3949" s="93" t="s">
        <v>2157</v>
      </c>
      <c r="I3949" s="5" t="s">
        <v>11</v>
      </c>
      <c r="J3949" s="40" t="s">
        <v>401</v>
      </c>
    </row>
    <row r="3950" spans="1:10" x14ac:dyDescent="0.25">
      <c r="A3950" s="94">
        <v>43270</v>
      </c>
      <c r="B3950" s="90" t="s">
        <v>2158</v>
      </c>
      <c r="C3950" s="91" t="s">
        <v>19</v>
      </c>
      <c r="D3950" s="91" t="s">
        <v>6</v>
      </c>
      <c r="E3950" s="92">
        <v>1000</v>
      </c>
      <c r="F3950" s="93" t="s">
        <v>105</v>
      </c>
      <c r="G3950" s="77" t="s">
        <v>11</v>
      </c>
      <c r="H3950" s="93" t="s">
        <v>2157</v>
      </c>
      <c r="I3950" s="5" t="s">
        <v>11</v>
      </c>
      <c r="J3950" s="40" t="s">
        <v>401</v>
      </c>
    </row>
    <row r="3951" spans="1:10" x14ac:dyDescent="0.25">
      <c r="A3951" s="94">
        <v>43270</v>
      </c>
      <c r="B3951" s="90" t="s">
        <v>304</v>
      </c>
      <c r="C3951" s="91" t="s">
        <v>307</v>
      </c>
      <c r="D3951" s="91" t="s">
        <v>6</v>
      </c>
      <c r="E3951" s="92">
        <v>1500</v>
      </c>
      <c r="F3951" s="93" t="s">
        <v>105</v>
      </c>
      <c r="G3951" s="77" t="s">
        <v>11</v>
      </c>
      <c r="H3951" s="93" t="s">
        <v>2157</v>
      </c>
      <c r="I3951" s="5" t="s">
        <v>11</v>
      </c>
      <c r="J3951" s="40" t="s">
        <v>401</v>
      </c>
    </row>
    <row r="3952" spans="1:10" x14ac:dyDescent="0.25">
      <c r="A3952" s="94">
        <v>43270</v>
      </c>
      <c r="B3952" s="90" t="s">
        <v>62</v>
      </c>
      <c r="C3952" s="91" t="s">
        <v>19</v>
      </c>
      <c r="D3952" s="91" t="s">
        <v>6</v>
      </c>
      <c r="E3952" s="92">
        <v>1500</v>
      </c>
      <c r="F3952" s="93" t="s">
        <v>105</v>
      </c>
      <c r="G3952" s="77" t="s">
        <v>11</v>
      </c>
      <c r="H3952" s="93" t="s">
        <v>2159</v>
      </c>
      <c r="I3952" s="5" t="s">
        <v>11</v>
      </c>
      <c r="J3952" s="40" t="s">
        <v>401</v>
      </c>
    </row>
    <row r="3953" spans="1:10" x14ac:dyDescent="0.25">
      <c r="A3953" s="94">
        <v>43270</v>
      </c>
      <c r="B3953" s="90" t="s">
        <v>52</v>
      </c>
      <c r="C3953" s="91" t="s">
        <v>19</v>
      </c>
      <c r="D3953" s="91" t="s">
        <v>6</v>
      </c>
      <c r="E3953" s="92">
        <v>1500</v>
      </c>
      <c r="F3953" s="93" t="s">
        <v>105</v>
      </c>
      <c r="G3953" s="77" t="s">
        <v>11</v>
      </c>
      <c r="H3953" s="93" t="s">
        <v>2159</v>
      </c>
      <c r="I3953" s="5" t="s">
        <v>11</v>
      </c>
      <c r="J3953" s="40" t="s">
        <v>401</v>
      </c>
    </row>
    <row r="3954" spans="1:10" x14ac:dyDescent="0.25">
      <c r="A3954" s="94">
        <v>43270</v>
      </c>
      <c r="B3954" s="90" t="s">
        <v>2160</v>
      </c>
      <c r="C3954" s="91" t="s">
        <v>19</v>
      </c>
      <c r="D3954" s="91" t="s">
        <v>6</v>
      </c>
      <c r="E3954" s="92">
        <v>1900</v>
      </c>
      <c r="F3954" s="91" t="s">
        <v>10</v>
      </c>
      <c r="G3954" s="77" t="s">
        <v>11</v>
      </c>
      <c r="H3954" s="91" t="s">
        <v>2161</v>
      </c>
      <c r="I3954" s="5" t="s">
        <v>11</v>
      </c>
      <c r="J3954" s="40" t="s">
        <v>401</v>
      </c>
    </row>
    <row r="3955" spans="1:10" x14ac:dyDescent="0.25">
      <c r="A3955" s="94">
        <v>43270</v>
      </c>
      <c r="B3955" s="90" t="s">
        <v>382</v>
      </c>
      <c r="C3955" s="91" t="s">
        <v>19</v>
      </c>
      <c r="D3955" s="91" t="s">
        <v>6</v>
      </c>
      <c r="E3955" s="92">
        <v>1150</v>
      </c>
      <c r="F3955" s="91" t="s">
        <v>10</v>
      </c>
      <c r="G3955" s="77" t="s">
        <v>11</v>
      </c>
      <c r="H3955" s="91" t="s">
        <v>2161</v>
      </c>
      <c r="I3955" s="5" t="s">
        <v>11</v>
      </c>
      <c r="J3955" s="40" t="s">
        <v>401</v>
      </c>
    </row>
    <row r="3956" spans="1:10" x14ac:dyDescent="0.25">
      <c r="A3956" s="94">
        <v>43270</v>
      </c>
      <c r="B3956" s="90" t="s">
        <v>2162</v>
      </c>
      <c r="C3956" s="91" t="s">
        <v>19</v>
      </c>
      <c r="D3956" s="91" t="s">
        <v>6</v>
      </c>
      <c r="E3956" s="92">
        <v>2000</v>
      </c>
      <c r="F3956" s="91" t="s">
        <v>10</v>
      </c>
      <c r="G3956" s="77" t="s">
        <v>11</v>
      </c>
      <c r="H3956" s="91" t="s">
        <v>2161</v>
      </c>
      <c r="I3956" s="5" t="s">
        <v>11</v>
      </c>
      <c r="J3956" s="40" t="s">
        <v>401</v>
      </c>
    </row>
    <row r="3957" spans="1:10" x14ac:dyDescent="0.25">
      <c r="A3957" s="94">
        <v>43270</v>
      </c>
      <c r="B3957" s="90" t="s">
        <v>387</v>
      </c>
      <c r="C3957" s="91" t="s">
        <v>307</v>
      </c>
      <c r="D3957" s="91" t="s">
        <v>6</v>
      </c>
      <c r="E3957" s="92">
        <v>2850</v>
      </c>
      <c r="F3957" s="91" t="s">
        <v>10</v>
      </c>
      <c r="G3957" s="77" t="s">
        <v>11</v>
      </c>
      <c r="H3957" s="91" t="s">
        <v>2161</v>
      </c>
      <c r="I3957" s="5" t="s">
        <v>11</v>
      </c>
      <c r="J3957" s="40" t="s">
        <v>401</v>
      </c>
    </row>
    <row r="3958" spans="1:10" x14ac:dyDescent="0.25">
      <c r="A3958" s="94">
        <v>43270</v>
      </c>
      <c r="B3958" s="90" t="s">
        <v>327</v>
      </c>
      <c r="C3958" s="91" t="s">
        <v>19</v>
      </c>
      <c r="D3958" s="91" t="s">
        <v>6</v>
      </c>
      <c r="E3958" s="92">
        <v>1500</v>
      </c>
      <c r="F3958" s="91" t="s">
        <v>10</v>
      </c>
      <c r="G3958" s="77" t="s">
        <v>11</v>
      </c>
      <c r="H3958" s="91" t="s">
        <v>2163</v>
      </c>
      <c r="I3958" s="5" t="s">
        <v>11</v>
      </c>
      <c r="J3958" s="40" t="s">
        <v>401</v>
      </c>
    </row>
    <row r="3959" spans="1:10" x14ac:dyDescent="0.25">
      <c r="A3959" s="94">
        <v>43270</v>
      </c>
      <c r="B3959" s="90" t="s">
        <v>328</v>
      </c>
      <c r="C3959" s="91" t="s">
        <v>19</v>
      </c>
      <c r="D3959" s="91" t="s">
        <v>6</v>
      </c>
      <c r="E3959" s="92">
        <v>1500</v>
      </c>
      <c r="F3959" s="91" t="s">
        <v>10</v>
      </c>
      <c r="G3959" s="77" t="s">
        <v>11</v>
      </c>
      <c r="H3959" s="91" t="s">
        <v>2163</v>
      </c>
      <c r="I3959" s="5" t="s">
        <v>11</v>
      </c>
      <c r="J3959" s="40" t="s">
        <v>401</v>
      </c>
    </row>
    <row r="3960" spans="1:10" x14ac:dyDescent="0.25">
      <c r="A3960" s="89">
        <v>43270</v>
      </c>
      <c r="B3960" s="90" t="s">
        <v>53</v>
      </c>
      <c r="C3960" s="91" t="s">
        <v>19</v>
      </c>
      <c r="D3960" s="95" t="s">
        <v>7</v>
      </c>
      <c r="E3960" s="71">
        <v>1400</v>
      </c>
      <c r="F3960" s="93" t="s">
        <v>16</v>
      </c>
      <c r="G3960" s="77" t="s">
        <v>11</v>
      </c>
      <c r="H3960" s="91" t="s">
        <v>2164</v>
      </c>
      <c r="I3960" s="5" t="s">
        <v>11</v>
      </c>
      <c r="J3960" s="40" t="s">
        <v>401</v>
      </c>
    </row>
    <row r="3961" spans="1:10" x14ac:dyDescent="0.25">
      <c r="A3961" s="89">
        <v>43270</v>
      </c>
      <c r="B3961" s="90" t="s">
        <v>54</v>
      </c>
      <c r="C3961" s="91" t="s">
        <v>19</v>
      </c>
      <c r="D3961" s="95" t="s">
        <v>7</v>
      </c>
      <c r="E3961" s="71">
        <v>1400</v>
      </c>
      <c r="F3961" s="93" t="s">
        <v>16</v>
      </c>
      <c r="G3961" s="77" t="s">
        <v>11</v>
      </c>
      <c r="H3961" s="91" t="s">
        <v>2164</v>
      </c>
      <c r="I3961" s="5" t="s">
        <v>11</v>
      </c>
      <c r="J3961" s="40" t="s">
        <v>401</v>
      </c>
    </row>
    <row r="3962" spans="1:10" x14ac:dyDescent="0.25">
      <c r="A3962" s="89">
        <v>43271</v>
      </c>
      <c r="B3962" s="90" t="s">
        <v>52</v>
      </c>
      <c r="C3962" s="91" t="s">
        <v>19</v>
      </c>
      <c r="D3962" s="91" t="s">
        <v>12</v>
      </c>
      <c r="E3962" s="92">
        <v>1100</v>
      </c>
      <c r="F3962" s="93" t="s">
        <v>13</v>
      </c>
      <c r="G3962" s="77" t="s">
        <v>11</v>
      </c>
      <c r="H3962" s="77" t="s">
        <v>2150</v>
      </c>
      <c r="I3962" s="5" t="s">
        <v>11</v>
      </c>
      <c r="J3962" s="40" t="s">
        <v>401</v>
      </c>
    </row>
    <row r="3963" spans="1:10" x14ac:dyDescent="0.25">
      <c r="A3963" s="89">
        <v>43272</v>
      </c>
      <c r="B3963" s="90" t="s">
        <v>62</v>
      </c>
      <c r="C3963" s="91" t="s">
        <v>19</v>
      </c>
      <c r="D3963" s="91" t="s">
        <v>8</v>
      </c>
      <c r="E3963" s="92">
        <v>1000</v>
      </c>
      <c r="F3963" s="93" t="s">
        <v>18</v>
      </c>
      <c r="G3963" s="77" t="s">
        <v>11</v>
      </c>
      <c r="H3963" s="77" t="s">
        <v>2148</v>
      </c>
      <c r="I3963" s="5" t="s">
        <v>11</v>
      </c>
      <c r="J3963" s="40" t="s">
        <v>401</v>
      </c>
    </row>
    <row r="3964" spans="1:10" x14ac:dyDescent="0.25">
      <c r="A3964" s="89">
        <v>43272</v>
      </c>
      <c r="B3964" s="90" t="s">
        <v>52</v>
      </c>
      <c r="C3964" s="91" t="s">
        <v>19</v>
      </c>
      <c r="D3964" s="91" t="s">
        <v>8</v>
      </c>
      <c r="E3964" s="92">
        <v>1000</v>
      </c>
      <c r="F3964" s="93" t="s">
        <v>18</v>
      </c>
      <c r="G3964" s="77" t="s">
        <v>11</v>
      </c>
      <c r="H3964" s="77" t="s">
        <v>2148</v>
      </c>
      <c r="I3964" s="5" t="s">
        <v>11</v>
      </c>
      <c r="J3964" s="40" t="s">
        <v>401</v>
      </c>
    </row>
    <row r="3965" spans="1:10" x14ac:dyDescent="0.25">
      <c r="A3965" s="89">
        <v>43272</v>
      </c>
      <c r="B3965" s="90" t="s">
        <v>62</v>
      </c>
      <c r="C3965" s="91" t="s">
        <v>19</v>
      </c>
      <c r="D3965" s="91" t="s">
        <v>9</v>
      </c>
      <c r="E3965" s="92">
        <v>1500</v>
      </c>
      <c r="F3965" s="93" t="s">
        <v>108</v>
      </c>
      <c r="G3965" s="77" t="s">
        <v>11</v>
      </c>
      <c r="H3965" s="93" t="s">
        <v>2149</v>
      </c>
      <c r="I3965" s="5" t="s">
        <v>11</v>
      </c>
      <c r="J3965" s="40" t="s">
        <v>401</v>
      </c>
    </row>
    <row r="3966" spans="1:10" x14ac:dyDescent="0.25">
      <c r="A3966" s="89">
        <v>43272</v>
      </c>
      <c r="B3966" s="90" t="s">
        <v>52</v>
      </c>
      <c r="C3966" s="91" t="s">
        <v>19</v>
      </c>
      <c r="D3966" s="91" t="s">
        <v>9</v>
      </c>
      <c r="E3966" s="92">
        <v>1500</v>
      </c>
      <c r="F3966" s="93" t="s">
        <v>108</v>
      </c>
      <c r="G3966" s="77" t="s">
        <v>11</v>
      </c>
      <c r="H3966" s="93" t="s">
        <v>2149</v>
      </c>
      <c r="I3966" s="5" t="s">
        <v>11</v>
      </c>
      <c r="J3966" s="40" t="s">
        <v>401</v>
      </c>
    </row>
    <row r="3967" spans="1:10" x14ac:dyDescent="0.25">
      <c r="A3967" s="89">
        <v>43272</v>
      </c>
      <c r="B3967" s="90" t="s">
        <v>62</v>
      </c>
      <c r="C3967" s="91" t="s">
        <v>19</v>
      </c>
      <c r="D3967" s="91" t="s">
        <v>12</v>
      </c>
      <c r="E3967" s="92">
        <v>1100</v>
      </c>
      <c r="F3967" s="93" t="s">
        <v>13</v>
      </c>
      <c r="G3967" s="77" t="s">
        <v>11</v>
      </c>
      <c r="H3967" s="77" t="s">
        <v>2150</v>
      </c>
      <c r="I3967" s="5" t="s">
        <v>11</v>
      </c>
      <c r="J3967" s="40" t="s">
        <v>401</v>
      </c>
    </row>
    <row r="3968" spans="1:10" x14ac:dyDescent="0.25">
      <c r="A3968" s="89">
        <v>43272</v>
      </c>
      <c r="B3968" s="90" t="s">
        <v>52</v>
      </c>
      <c r="C3968" s="91" t="s">
        <v>19</v>
      </c>
      <c r="D3968" s="91" t="s">
        <v>12</v>
      </c>
      <c r="E3968" s="92">
        <v>1100</v>
      </c>
      <c r="F3968" s="93" t="s">
        <v>13</v>
      </c>
      <c r="G3968" s="77" t="s">
        <v>11</v>
      </c>
      <c r="H3968" s="77" t="s">
        <v>2150</v>
      </c>
      <c r="I3968" s="5" t="s">
        <v>11</v>
      </c>
      <c r="J3968" s="40" t="s">
        <v>401</v>
      </c>
    </row>
    <row r="3969" spans="1:10" x14ac:dyDescent="0.25">
      <c r="A3969" s="89">
        <v>43272</v>
      </c>
      <c r="B3969" s="90" t="s">
        <v>414</v>
      </c>
      <c r="C3969" s="91" t="s">
        <v>19</v>
      </c>
      <c r="D3969" s="91" t="s">
        <v>6</v>
      </c>
      <c r="E3969" s="92">
        <v>1000</v>
      </c>
      <c r="F3969" s="77" t="s">
        <v>106</v>
      </c>
      <c r="G3969" s="77" t="s">
        <v>11</v>
      </c>
      <c r="H3969" s="93" t="s">
        <v>2151</v>
      </c>
      <c r="I3969" s="5" t="s">
        <v>11</v>
      </c>
      <c r="J3969" s="40" t="s">
        <v>401</v>
      </c>
    </row>
    <row r="3970" spans="1:10" x14ac:dyDescent="0.25">
      <c r="A3970" s="89">
        <v>43272</v>
      </c>
      <c r="B3970" s="90" t="s">
        <v>326</v>
      </c>
      <c r="C3970" s="91" t="s">
        <v>19</v>
      </c>
      <c r="D3970" s="91" t="s">
        <v>6</v>
      </c>
      <c r="E3970" s="92">
        <v>1000</v>
      </c>
      <c r="F3970" s="77" t="s">
        <v>106</v>
      </c>
      <c r="G3970" s="77" t="s">
        <v>11</v>
      </c>
      <c r="H3970" s="93" t="s">
        <v>2151</v>
      </c>
      <c r="I3970" s="5" t="s">
        <v>11</v>
      </c>
      <c r="J3970" s="40" t="s">
        <v>401</v>
      </c>
    </row>
    <row r="3971" spans="1:10" x14ac:dyDescent="0.25">
      <c r="A3971" s="94">
        <v>43272</v>
      </c>
      <c r="B3971" s="90" t="s">
        <v>2165</v>
      </c>
      <c r="C3971" s="91" t="s">
        <v>19</v>
      </c>
      <c r="D3971" s="91" t="s">
        <v>6</v>
      </c>
      <c r="E3971" s="92">
        <v>1700</v>
      </c>
      <c r="F3971" s="93" t="s">
        <v>63</v>
      </c>
      <c r="G3971" s="77" t="s">
        <v>11</v>
      </c>
      <c r="H3971" s="93" t="s">
        <v>2153</v>
      </c>
      <c r="I3971" s="5" t="s">
        <v>11</v>
      </c>
      <c r="J3971" s="40" t="s">
        <v>401</v>
      </c>
    </row>
    <row r="3972" spans="1:10" x14ac:dyDescent="0.25">
      <c r="A3972" s="94">
        <v>43272</v>
      </c>
      <c r="B3972" s="90" t="s">
        <v>594</v>
      </c>
      <c r="C3972" s="91" t="s">
        <v>19</v>
      </c>
      <c r="D3972" s="91" t="s">
        <v>6</v>
      </c>
      <c r="E3972" s="92">
        <v>750</v>
      </c>
      <c r="F3972" s="93" t="s">
        <v>63</v>
      </c>
      <c r="G3972" s="77" t="s">
        <v>11</v>
      </c>
      <c r="H3972" s="93" t="s">
        <v>2153</v>
      </c>
      <c r="I3972" s="5" t="s">
        <v>11</v>
      </c>
      <c r="J3972" s="40" t="s">
        <v>401</v>
      </c>
    </row>
    <row r="3973" spans="1:10" x14ac:dyDescent="0.25">
      <c r="A3973" s="94">
        <v>43272</v>
      </c>
      <c r="B3973" s="90" t="s">
        <v>595</v>
      </c>
      <c r="C3973" s="91" t="s">
        <v>307</v>
      </c>
      <c r="D3973" s="91" t="s">
        <v>6</v>
      </c>
      <c r="E3973" s="92">
        <v>2875</v>
      </c>
      <c r="F3973" s="93" t="s">
        <v>63</v>
      </c>
      <c r="G3973" s="77" t="s">
        <v>11</v>
      </c>
      <c r="H3973" s="93" t="s">
        <v>2153</v>
      </c>
      <c r="I3973" s="5" t="s">
        <v>11</v>
      </c>
      <c r="J3973" s="40" t="s">
        <v>401</v>
      </c>
    </row>
    <row r="3974" spans="1:10" x14ac:dyDescent="0.25">
      <c r="A3974" s="94">
        <v>43272</v>
      </c>
      <c r="B3974" s="90" t="s">
        <v>2166</v>
      </c>
      <c r="C3974" s="91" t="s">
        <v>19</v>
      </c>
      <c r="D3974" s="91" t="s">
        <v>6</v>
      </c>
      <c r="E3974" s="92">
        <v>1700</v>
      </c>
      <c r="F3974" s="93" t="s">
        <v>63</v>
      </c>
      <c r="G3974" s="77" t="s">
        <v>11</v>
      </c>
      <c r="H3974" s="93" t="s">
        <v>2153</v>
      </c>
      <c r="I3974" s="5" t="s">
        <v>11</v>
      </c>
      <c r="J3974" s="40" t="s">
        <v>401</v>
      </c>
    </row>
    <row r="3975" spans="1:10" x14ac:dyDescent="0.25">
      <c r="A3975" s="94">
        <v>43272</v>
      </c>
      <c r="B3975" s="90" t="s">
        <v>256</v>
      </c>
      <c r="C3975" s="91" t="s">
        <v>19</v>
      </c>
      <c r="D3975" s="91" t="s">
        <v>6</v>
      </c>
      <c r="E3975" s="92">
        <v>1600</v>
      </c>
      <c r="F3975" s="93" t="s">
        <v>63</v>
      </c>
      <c r="G3975" s="77" t="s">
        <v>11</v>
      </c>
      <c r="H3975" s="93" t="s">
        <v>2155</v>
      </c>
      <c r="I3975" s="5" t="s">
        <v>11</v>
      </c>
      <c r="J3975" s="40" t="s">
        <v>401</v>
      </c>
    </row>
    <row r="3976" spans="1:10" x14ac:dyDescent="0.25">
      <c r="A3976" s="94">
        <v>43272</v>
      </c>
      <c r="B3976" s="90" t="s">
        <v>64</v>
      </c>
      <c r="C3976" s="91" t="s">
        <v>19</v>
      </c>
      <c r="D3976" s="91" t="s">
        <v>6</v>
      </c>
      <c r="E3976" s="92">
        <v>1600</v>
      </c>
      <c r="F3976" s="93" t="s">
        <v>63</v>
      </c>
      <c r="G3976" s="77" t="s">
        <v>11</v>
      </c>
      <c r="H3976" s="93" t="s">
        <v>2155</v>
      </c>
      <c r="I3976" s="5" t="s">
        <v>11</v>
      </c>
      <c r="J3976" s="40" t="s">
        <v>401</v>
      </c>
    </row>
    <row r="3977" spans="1:10" x14ac:dyDescent="0.25">
      <c r="A3977" s="94">
        <v>43272</v>
      </c>
      <c r="B3977" s="90" t="s">
        <v>2167</v>
      </c>
      <c r="C3977" s="91" t="s">
        <v>19</v>
      </c>
      <c r="D3977" s="91" t="s">
        <v>6</v>
      </c>
      <c r="E3977" s="92">
        <v>1800</v>
      </c>
      <c r="F3977" s="93" t="s">
        <v>105</v>
      </c>
      <c r="G3977" s="77" t="s">
        <v>11</v>
      </c>
      <c r="H3977" s="93" t="s">
        <v>2157</v>
      </c>
      <c r="I3977" s="5" t="s">
        <v>11</v>
      </c>
      <c r="J3977" s="40" t="s">
        <v>401</v>
      </c>
    </row>
    <row r="3978" spans="1:10" x14ac:dyDescent="0.25">
      <c r="A3978" s="94">
        <v>43272</v>
      </c>
      <c r="B3978" s="90" t="s">
        <v>2168</v>
      </c>
      <c r="C3978" s="91" t="s">
        <v>19</v>
      </c>
      <c r="D3978" s="91" t="s">
        <v>6</v>
      </c>
      <c r="E3978" s="92">
        <v>2600</v>
      </c>
      <c r="F3978" s="93" t="s">
        <v>105</v>
      </c>
      <c r="G3978" s="77" t="s">
        <v>11</v>
      </c>
      <c r="H3978" s="93" t="s">
        <v>2157</v>
      </c>
      <c r="I3978" s="5" t="s">
        <v>11</v>
      </c>
      <c r="J3978" s="40" t="s">
        <v>401</v>
      </c>
    </row>
    <row r="3979" spans="1:10" x14ac:dyDescent="0.25">
      <c r="A3979" s="94">
        <v>43272</v>
      </c>
      <c r="B3979" s="90" t="s">
        <v>2169</v>
      </c>
      <c r="C3979" s="91" t="s">
        <v>19</v>
      </c>
      <c r="D3979" s="91" t="s">
        <v>6</v>
      </c>
      <c r="E3979" s="92">
        <v>1600</v>
      </c>
      <c r="F3979" s="93" t="s">
        <v>105</v>
      </c>
      <c r="G3979" s="77" t="s">
        <v>11</v>
      </c>
      <c r="H3979" s="93" t="s">
        <v>2157</v>
      </c>
      <c r="I3979" s="5" t="s">
        <v>11</v>
      </c>
      <c r="J3979" s="40" t="s">
        <v>401</v>
      </c>
    </row>
    <row r="3980" spans="1:10" x14ac:dyDescent="0.25">
      <c r="A3980" s="94">
        <v>43272</v>
      </c>
      <c r="B3980" s="90" t="s">
        <v>614</v>
      </c>
      <c r="C3980" s="91" t="s">
        <v>307</v>
      </c>
      <c r="D3980" s="91" t="s">
        <v>6</v>
      </c>
      <c r="E3980" s="92">
        <v>1500</v>
      </c>
      <c r="F3980" s="93" t="s">
        <v>105</v>
      </c>
      <c r="G3980" s="77" t="s">
        <v>11</v>
      </c>
      <c r="H3980" s="93" t="s">
        <v>2157</v>
      </c>
      <c r="I3980" s="5" t="s">
        <v>11</v>
      </c>
      <c r="J3980" s="40" t="s">
        <v>401</v>
      </c>
    </row>
    <row r="3981" spans="1:10" x14ac:dyDescent="0.25">
      <c r="A3981" s="94">
        <v>43272</v>
      </c>
      <c r="B3981" s="90" t="s">
        <v>62</v>
      </c>
      <c r="C3981" s="91" t="s">
        <v>19</v>
      </c>
      <c r="D3981" s="91" t="s">
        <v>6</v>
      </c>
      <c r="E3981" s="92">
        <v>1500</v>
      </c>
      <c r="F3981" s="93" t="s">
        <v>105</v>
      </c>
      <c r="G3981" s="77" t="s">
        <v>11</v>
      </c>
      <c r="H3981" s="91" t="s">
        <v>2159</v>
      </c>
      <c r="I3981" s="5" t="s">
        <v>11</v>
      </c>
      <c r="J3981" s="40" t="s">
        <v>401</v>
      </c>
    </row>
    <row r="3982" spans="1:10" x14ac:dyDescent="0.25">
      <c r="A3982" s="94">
        <v>43272</v>
      </c>
      <c r="B3982" s="90" t="s">
        <v>52</v>
      </c>
      <c r="C3982" s="91" t="s">
        <v>19</v>
      </c>
      <c r="D3982" s="91" t="s">
        <v>6</v>
      </c>
      <c r="E3982" s="92">
        <v>1500</v>
      </c>
      <c r="F3982" s="93" t="s">
        <v>105</v>
      </c>
      <c r="G3982" s="77" t="s">
        <v>11</v>
      </c>
      <c r="H3982" s="91" t="s">
        <v>2159</v>
      </c>
      <c r="I3982" s="5" t="s">
        <v>11</v>
      </c>
      <c r="J3982" s="40" t="s">
        <v>401</v>
      </c>
    </row>
    <row r="3983" spans="1:10" x14ac:dyDescent="0.25">
      <c r="A3983" s="94">
        <v>43272</v>
      </c>
      <c r="B3983" s="90" t="s">
        <v>2170</v>
      </c>
      <c r="C3983" s="91" t="s">
        <v>19</v>
      </c>
      <c r="D3983" s="91" t="s">
        <v>6</v>
      </c>
      <c r="E3983" s="92">
        <v>1900</v>
      </c>
      <c r="F3983" s="91" t="s">
        <v>10</v>
      </c>
      <c r="G3983" s="77" t="s">
        <v>11</v>
      </c>
      <c r="H3983" s="91" t="s">
        <v>2161</v>
      </c>
      <c r="I3983" s="5" t="s">
        <v>11</v>
      </c>
      <c r="J3983" s="40" t="s">
        <v>401</v>
      </c>
    </row>
    <row r="3984" spans="1:10" x14ac:dyDescent="0.25">
      <c r="A3984" s="94">
        <v>43272</v>
      </c>
      <c r="B3984" s="90" t="s">
        <v>2171</v>
      </c>
      <c r="C3984" s="91" t="s">
        <v>19</v>
      </c>
      <c r="D3984" s="91" t="s">
        <v>6</v>
      </c>
      <c r="E3984" s="92">
        <v>700</v>
      </c>
      <c r="F3984" s="91" t="s">
        <v>10</v>
      </c>
      <c r="G3984" s="77" t="s">
        <v>11</v>
      </c>
      <c r="H3984" s="91" t="s">
        <v>2161</v>
      </c>
      <c r="I3984" s="5" t="s">
        <v>11</v>
      </c>
      <c r="J3984" s="40" t="s">
        <v>401</v>
      </c>
    </row>
    <row r="3985" spans="1:10" x14ac:dyDescent="0.25">
      <c r="A3985" s="94">
        <v>43272</v>
      </c>
      <c r="B3985" s="90" t="s">
        <v>592</v>
      </c>
      <c r="C3985" s="91" t="s">
        <v>307</v>
      </c>
      <c r="D3985" s="91" t="s">
        <v>6</v>
      </c>
      <c r="E3985" s="92">
        <v>2050</v>
      </c>
      <c r="F3985" s="91" t="s">
        <v>10</v>
      </c>
      <c r="G3985" s="77" t="s">
        <v>11</v>
      </c>
      <c r="H3985" s="91" t="s">
        <v>2161</v>
      </c>
      <c r="I3985" s="5" t="s">
        <v>11</v>
      </c>
      <c r="J3985" s="40" t="s">
        <v>401</v>
      </c>
    </row>
    <row r="3986" spans="1:10" x14ac:dyDescent="0.25">
      <c r="A3986" s="94">
        <v>43272</v>
      </c>
      <c r="B3986" s="90" t="s">
        <v>2172</v>
      </c>
      <c r="C3986" s="91" t="s">
        <v>19</v>
      </c>
      <c r="D3986" s="91" t="s">
        <v>6</v>
      </c>
      <c r="E3986" s="92">
        <v>1800</v>
      </c>
      <c r="F3986" s="91" t="s">
        <v>10</v>
      </c>
      <c r="G3986" s="77" t="s">
        <v>11</v>
      </c>
      <c r="H3986" s="91" t="s">
        <v>2161</v>
      </c>
      <c r="I3986" s="5" t="s">
        <v>11</v>
      </c>
      <c r="J3986" s="40" t="s">
        <v>401</v>
      </c>
    </row>
    <row r="3987" spans="1:10" x14ac:dyDescent="0.25">
      <c r="A3987" s="94">
        <v>43272</v>
      </c>
      <c r="B3987" s="90" t="s">
        <v>327</v>
      </c>
      <c r="C3987" s="91" t="s">
        <v>19</v>
      </c>
      <c r="D3987" s="91" t="s">
        <v>6</v>
      </c>
      <c r="E3987" s="92">
        <v>1500</v>
      </c>
      <c r="F3987" s="91" t="s">
        <v>10</v>
      </c>
      <c r="G3987" s="77" t="s">
        <v>11</v>
      </c>
      <c r="H3987" s="91" t="s">
        <v>2163</v>
      </c>
      <c r="I3987" s="5" t="s">
        <v>11</v>
      </c>
      <c r="J3987" s="40" t="s">
        <v>401</v>
      </c>
    </row>
    <row r="3988" spans="1:10" x14ac:dyDescent="0.25">
      <c r="A3988" s="94">
        <v>43272</v>
      </c>
      <c r="B3988" s="90" t="s">
        <v>328</v>
      </c>
      <c r="C3988" s="91" t="s">
        <v>19</v>
      </c>
      <c r="D3988" s="91" t="s">
        <v>6</v>
      </c>
      <c r="E3988" s="92">
        <v>1500</v>
      </c>
      <c r="F3988" s="91" t="s">
        <v>10</v>
      </c>
      <c r="G3988" s="77" t="s">
        <v>11</v>
      </c>
      <c r="H3988" s="91" t="s">
        <v>2163</v>
      </c>
      <c r="I3988" s="5" t="s">
        <v>11</v>
      </c>
      <c r="J3988" s="40" t="s">
        <v>401</v>
      </c>
    </row>
    <row r="3989" spans="1:10" x14ac:dyDescent="0.25">
      <c r="A3989" s="89">
        <v>43272</v>
      </c>
      <c r="B3989" s="90" t="s">
        <v>53</v>
      </c>
      <c r="C3989" s="91" t="s">
        <v>19</v>
      </c>
      <c r="D3989" s="95" t="s">
        <v>7</v>
      </c>
      <c r="E3989" s="71">
        <v>1400</v>
      </c>
      <c r="F3989" s="93" t="s">
        <v>16</v>
      </c>
      <c r="G3989" s="77" t="s">
        <v>11</v>
      </c>
      <c r="H3989" s="91" t="s">
        <v>2164</v>
      </c>
      <c r="I3989" s="5" t="s">
        <v>11</v>
      </c>
      <c r="J3989" s="40" t="s">
        <v>401</v>
      </c>
    </row>
    <row r="3990" spans="1:10" x14ac:dyDescent="0.25">
      <c r="A3990" s="89">
        <v>43272</v>
      </c>
      <c r="B3990" s="90" t="s">
        <v>54</v>
      </c>
      <c r="C3990" s="91" t="s">
        <v>19</v>
      </c>
      <c r="D3990" s="95" t="s">
        <v>7</v>
      </c>
      <c r="E3990" s="71">
        <v>1400</v>
      </c>
      <c r="F3990" s="93" t="s">
        <v>16</v>
      </c>
      <c r="G3990" s="77" t="s">
        <v>11</v>
      </c>
      <c r="H3990" s="91" t="s">
        <v>2164</v>
      </c>
      <c r="I3990" s="5" t="s">
        <v>11</v>
      </c>
      <c r="J3990" s="40" t="s">
        <v>401</v>
      </c>
    </row>
    <row r="3991" spans="1:10" x14ac:dyDescent="0.25">
      <c r="A3991" s="89">
        <v>43273</v>
      </c>
      <c r="B3991" s="90" t="s">
        <v>2173</v>
      </c>
      <c r="C3991" s="91" t="s">
        <v>24</v>
      </c>
      <c r="D3991" s="70" t="s">
        <v>8</v>
      </c>
      <c r="E3991" s="92">
        <v>204193</v>
      </c>
      <c r="F3991" s="93" t="s">
        <v>58</v>
      </c>
      <c r="G3991" s="77" t="s">
        <v>11</v>
      </c>
      <c r="H3991" s="96" t="s">
        <v>2174</v>
      </c>
      <c r="I3991" s="5" t="s">
        <v>11</v>
      </c>
      <c r="J3991" s="40" t="s">
        <v>401</v>
      </c>
    </row>
    <row r="3992" spans="1:10" x14ac:dyDescent="0.25">
      <c r="A3992" s="89">
        <v>43273</v>
      </c>
      <c r="B3992" s="90" t="s">
        <v>2175</v>
      </c>
      <c r="C3992" s="91" t="s">
        <v>24</v>
      </c>
      <c r="D3992" s="91" t="s">
        <v>12</v>
      </c>
      <c r="E3992" s="92">
        <v>263337</v>
      </c>
      <c r="F3992" s="93" t="s">
        <v>58</v>
      </c>
      <c r="G3992" s="77" t="s">
        <v>11</v>
      </c>
      <c r="H3992" s="96" t="s">
        <v>2174</v>
      </c>
      <c r="I3992" s="5" t="s">
        <v>11</v>
      </c>
      <c r="J3992" s="40" t="s">
        <v>401</v>
      </c>
    </row>
    <row r="3993" spans="1:10" x14ac:dyDescent="0.25">
      <c r="A3993" s="89">
        <v>43273</v>
      </c>
      <c r="B3993" s="90" t="s">
        <v>2176</v>
      </c>
      <c r="C3993" s="91" t="s">
        <v>24</v>
      </c>
      <c r="D3993" s="70" t="s">
        <v>7</v>
      </c>
      <c r="E3993" s="92">
        <v>302469</v>
      </c>
      <c r="F3993" s="93" t="s">
        <v>58</v>
      </c>
      <c r="G3993" s="77" t="s">
        <v>11</v>
      </c>
      <c r="H3993" s="96" t="s">
        <v>2174</v>
      </c>
      <c r="I3993" s="5" t="s">
        <v>11</v>
      </c>
      <c r="J3993" s="40" t="s">
        <v>401</v>
      </c>
    </row>
    <row r="3994" spans="1:10" x14ac:dyDescent="0.25">
      <c r="A3994" s="89">
        <v>43273</v>
      </c>
      <c r="B3994" s="90" t="s">
        <v>2177</v>
      </c>
      <c r="C3994" s="91" t="s">
        <v>24</v>
      </c>
      <c r="D3994" s="70" t="s">
        <v>8</v>
      </c>
      <c r="E3994" s="92">
        <v>474733</v>
      </c>
      <c r="F3994" s="93" t="s">
        <v>58</v>
      </c>
      <c r="G3994" s="77" t="s">
        <v>11</v>
      </c>
      <c r="H3994" s="96" t="s">
        <v>2174</v>
      </c>
      <c r="I3994" s="5" t="s">
        <v>11</v>
      </c>
      <c r="J3994" s="40" t="s">
        <v>401</v>
      </c>
    </row>
    <row r="3995" spans="1:10" x14ac:dyDescent="0.25">
      <c r="A3995" s="89">
        <v>43273</v>
      </c>
      <c r="B3995" s="90" t="s">
        <v>2178</v>
      </c>
      <c r="C3995" s="91" t="s">
        <v>24</v>
      </c>
      <c r="D3995" s="70" t="s">
        <v>6</v>
      </c>
      <c r="E3995" s="92">
        <v>261911</v>
      </c>
      <c r="F3995" s="93" t="s">
        <v>58</v>
      </c>
      <c r="G3995" s="77" t="s">
        <v>11</v>
      </c>
      <c r="H3995" s="96" t="s">
        <v>2174</v>
      </c>
      <c r="I3995" s="5" t="s">
        <v>11</v>
      </c>
      <c r="J3995" s="40" t="s">
        <v>401</v>
      </c>
    </row>
    <row r="3996" spans="1:10" x14ac:dyDescent="0.25">
      <c r="A3996" s="89">
        <v>43273</v>
      </c>
      <c r="B3996" s="90" t="s">
        <v>2179</v>
      </c>
      <c r="C3996" s="91" t="s">
        <v>24</v>
      </c>
      <c r="D3996" s="70" t="s">
        <v>6</v>
      </c>
      <c r="E3996" s="92">
        <v>187915</v>
      </c>
      <c r="F3996" s="93" t="s">
        <v>58</v>
      </c>
      <c r="G3996" s="77" t="s">
        <v>11</v>
      </c>
      <c r="H3996" s="96" t="s">
        <v>2174</v>
      </c>
      <c r="I3996" s="5" t="s">
        <v>11</v>
      </c>
      <c r="J3996" s="40" t="s">
        <v>401</v>
      </c>
    </row>
    <row r="3997" spans="1:10" x14ac:dyDescent="0.25">
      <c r="A3997" s="89">
        <v>43273</v>
      </c>
      <c r="B3997" s="90" t="s">
        <v>2180</v>
      </c>
      <c r="C3997" s="91" t="s">
        <v>24</v>
      </c>
      <c r="D3997" s="70" t="s">
        <v>6</v>
      </c>
      <c r="E3997" s="92">
        <v>178105</v>
      </c>
      <c r="F3997" s="93" t="s">
        <v>58</v>
      </c>
      <c r="G3997" s="77" t="s">
        <v>11</v>
      </c>
      <c r="H3997" s="96" t="s">
        <v>2174</v>
      </c>
      <c r="I3997" s="5" t="s">
        <v>11</v>
      </c>
      <c r="J3997" s="40" t="s">
        <v>401</v>
      </c>
    </row>
    <row r="3998" spans="1:10" x14ac:dyDescent="0.25">
      <c r="A3998" s="89">
        <v>43273</v>
      </c>
      <c r="B3998" s="90" t="s">
        <v>2181</v>
      </c>
      <c r="C3998" s="91" t="s">
        <v>24</v>
      </c>
      <c r="D3998" s="70" t="s">
        <v>6</v>
      </c>
      <c r="E3998" s="92">
        <v>169695</v>
      </c>
      <c r="F3998" s="93" t="s">
        <v>58</v>
      </c>
      <c r="G3998" s="77" t="s">
        <v>11</v>
      </c>
      <c r="H3998" s="96" t="s">
        <v>2174</v>
      </c>
      <c r="I3998" s="5" t="s">
        <v>11</v>
      </c>
      <c r="J3998" s="40" t="s">
        <v>401</v>
      </c>
    </row>
    <row r="3999" spans="1:10" x14ac:dyDescent="0.25">
      <c r="A3999" s="89">
        <v>43273</v>
      </c>
      <c r="B3999" s="90" t="s">
        <v>2182</v>
      </c>
      <c r="C3999" s="91" t="s">
        <v>24</v>
      </c>
      <c r="D3999" s="70" t="s">
        <v>9</v>
      </c>
      <c r="E3999" s="92">
        <v>178105</v>
      </c>
      <c r="F3999" s="93" t="s">
        <v>58</v>
      </c>
      <c r="G3999" s="77" t="s">
        <v>11</v>
      </c>
      <c r="H3999" s="96" t="s">
        <v>2174</v>
      </c>
      <c r="I3999" s="5" t="s">
        <v>11</v>
      </c>
      <c r="J3999" s="40" t="s">
        <v>401</v>
      </c>
    </row>
    <row r="4000" spans="1:10" x14ac:dyDescent="0.25">
      <c r="A4000" s="89">
        <v>43273</v>
      </c>
      <c r="B4000" s="90" t="s">
        <v>2286</v>
      </c>
      <c r="C4000" s="91" t="s">
        <v>23</v>
      </c>
      <c r="D4000" s="70" t="s">
        <v>7</v>
      </c>
      <c r="E4000" s="92">
        <v>85000</v>
      </c>
      <c r="F4000" s="93" t="s">
        <v>58</v>
      </c>
      <c r="G4000" s="77" t="s">
        <v>11</v>
      </c>
      <c r="H4000" s="96" t="s">
        <v>2174</v>
      </c>
      <c r="I4000" s="5" t="s">
        <v>11</v>
      </c>
      <c r="J4000" s="40" t="s">
        <v>401</v>
      </c>
    </row>
    <row r="4001" spans="1:10" x14ac:dyDescent="0.25">
      <c r="A4001" s="89">
        <v>43273</v>
      </c>
      <c r="B4001" s="90" t="s">
        <v>62</v>
      </c>
      <c r="C4001" s="91" t="s">
        <v>19</v>
      </c>
      <c r="D4001" s="91" t="s">
        <v>8</v>
      </c>
      <c r="E4001" s="92">
        <v>1000</v>
      </c>
      <c r="F4001" s="93" t="s">
        <v>18</v>
      </c>
      <c r="G4001" s="77" t="s">
        <v>11</v>
      </c>
      <c r="H4001" s="77" t="s">
        <v>2148</v>
      </c>
      <c r="I4001" s="5" t="s">
        <v>11</v>
      </c>
      <c r="J4001" s="40" t="s">
        <v>401</v>
      </c>
    </row>
    <row r="4002" spans="1:10" x14ac:dyDescent="0.25">
      <c r="A4002" s="89">
        <v>43273</v>
      </c>
      <c r="B4002" s="90" t="s">
        <v>52</v>
      </c>
      <c r="C4002" s="91" t="s">
        <v>19</v>
      </c>
      <c r="D4002" s="91" t="s">
        <v>8</v>
      </c>
      <c r="E4002" s="92">
        <v>1000</v>
      </c>
      <c r="F4002" s="93" t="s">
        <v>18</v>
      </c>
      <c r="G4002" s="77" t="s">
        <v>11</v>
      </c>
      <c r="H4002" s="77" t="s">
        <v>2148</v>
      </c>
      <c r="I4002" s="5" t="s">
        <v>11</v>
      </c>
      <c r="J4002" s="40" t="s">
        <v>401</v>
      </c>
    </row>
    <row r="4003" spans="1:10" x14ac:dyDescent="0.25">
      <c r="A4003" s="89">
        <v>43273</v>
      </c>
      <c r="B4003" s="90" t="s">
        <v>62</v>
      </c>
      <c r="C4003" s="91" t="s">
        <v>19</v>
      </c>
      <c r="D4003" s="91" t="s">
        <v>9</v>
      </c>
      <c r="E4003" s="92">
        <v>1500</v>
      </c>
      <c r="F4003" s="93" t="s">
        <v>108</v>
      </c>
      <c r="G4003" s="77" t="s">
        <v>11</v>
      </c>
      <c r="H4003" s="93" t="s">
        <v>2149</v>
      </c>
      <c r="I4003" s="5" t="s">
        <v>11</v>
      </c>
      <c r="J4003" s="40" t="s">
        <v>401</v>
      </c>
    </row>
    <row r="4004" spans="1:10" x14ac:dyDescent="0.25">
      <c r="A4004" s="89">
        <v>43273</v>
      </c>
      <c r="B4004" s="90" t="s">
        <v>52</v>
      </c>
      <c r="C4004" s="91" t="s">
        <v>19</v>
      </c>
      <c r="D4004" s="91" t="s">
        <v>9</v>
      </c>
      <c r="E4004" s="92">
        <v>1500</v>
      </c>
      <c r="F4004" s="93" t="s">
        <v>108</v>
      </c>
      <c r="G4004" s="77" t="s">
        <v>11</v>
      </c>
      <c r="H4004" s="93" t="s">
        <v>2149</v>
      </c>
      <c r="I4004" s="5" t="s">
        <v>11</v>
      </c>
      <c r="J4004" s="40" t="s">
        <v>401</v>
      </c>
    </row>
    <row r="4005" spans="1:10" x14ac:dyDescent="0.25">
      <c r="A4005" s="89">
        <v>43273</v>
      </c>
      <c r="B4005" s="90" t="s">
        <v>2183</v>
      </c>
      <c r="C4005" s="91" t="s">
        <v>19</v>
      </c>
      <c r="D4005" s="91" t="s">
        <v>12</v>
      </c>
      <c r="E4005" s="92">
        <v>700</v>
      </c>
      <c r="F4005" s="93" t="s">
        <v>13</v>
      </c>
      <c r="G4005" s="77" t="s">
        <v>11</v>
      </c>
      <c r="H4005" s="77" t="s">
        <v>2184</v>
      </c>
      <c r="I4005" s="5" t="s">
        <v>11</v>
      </c>
      <c r="J4005" s="40" t="s">
        <v>401</v>
      </c>
    </row>
    <row r="4006" spans="1:10" x14ac:dyDescent="0.25">
      <c r="A4006" s="89">
        <v>43273</v>
      </c>
      <c r="B4006" s="90" t="s">
        <v>2185</v>
      </c>
      <c r="C4006" s="91" t="s">
        <v>19</v>
      </c>
      <c r="D4006" s="91" t="s">
        <v>12</v>
      </c>
      <c r="E4006" s="92">
        <v>400</v>
      </c>
      <c r="F4006" s="93" t="s">
        <v>13</v>
      </c>
      <c r="G4006" s="77" t="s">
        <v>11</v>
      </c>
      <c r="H4006" s="77" t="s">
        <v>2184</v>
      </c>
      <c r="I4006" s="5" t="s">
        <v>11</v>
      </c>
      <c r="J4006" s="40" t="s">
        <v>401</v>
      </c>
    </row>
    <row r="4007" spans="1:10" x14ac:dyDescent="0.25">
      <c r="A4007" s="89">
        <v>43273</v>
      </c>
      <c r="B4007" s="90" t="s">
        <v>2186</v>
      </c>
      <c r="C4007" s="91" t="s">
        <v>19</v>
      </c>
      <c r="D4007" s="91" t="s">
        <v>12</v>
      </c>
      <c r="E4007" s="92">
        <v>700</v>
      </c>
      <c r="F4007" s="93" t="s">
        <v>13</v>
      </c>
      <c r="G4007" s="77" t="s">
        <v>11</v>
      </c>
      <c r="H4007" s="77" t="s">
        <v>2184</v>
      </c>
      <c r="I4007" s="5" t="s">
        <v>11</v>
      </c>
      <c r="J4007" s="40" t="s">
        <v>401</v>
      </c>
    </row>
    <row r="4008" spans="1:10" x14ac:dyDescent="0.25">
      <c r="A4008" s="89">
        <v>43273</v>
      </c>
      <c r="B4008" s="90" t="s">
        <v>62</v>
      </c>
      <c r="C4008" s="91" t="s">
        <v>19</v>
      </c>
      <c r="D4008" s="91" t="s">
        <v>12</v>
      </c>
      <c r="E4008" s="92">
        <v>1100</v>
      </c>
      <c r="F4008" s="93" t="s">
        <v>13</v>
      </c>
      <c r="G4008" s="77" t="s">
        <v>11</v>
      </c>
      <c r="H4008" s="77" t="s">
        <v>2150</v>
      </c>
      <c r="I4008" s="5" t="s">
        <v>11</v>
      </c>
      <c r="J4008" s="40" t="s">
        <v>401</v>
      </c>
    </row>
    <row r="4009" spans="1:10" x14ac:dyDescent="0.25">
      <c r="A4009" s="89">
        <v>43273</v>
      </c>
      <c r="B4009" s="90" t="s">
        <v>52</v>
      </c>
      <c r="C4009" s="91" t="s">
        <v>19</v>
      </c>
      <c r="D4009" s="91" t="s">
        <v>12</v>
      </c>
      <c r="E4009" s="92">
        <v>1100</v>
      </c>
      <c r="F4009" s="93" t="s">
        <v>13</v>
      </c>
      <c r="G4009" s="77" t="s">
        <v>11</v>
      </c>
      <c r="H4009" s="77" t="s">
        <v>2150</v>
      </c>
      <c r="I4009" s="5" t="s">
        <v>11</v>
      </c>
      <c r="J4009" s="40" t="s">
        <v>401</v>
      </c>
    </row>
    <row r="4010" spans="1:10" x14ac:dyDescent="0.25">
      <c r="A4010" s="89">
        <v>43273</v>
      </c>
      <c r="B4010" s="90" t="s">
        <v>2187</v>
      </c>
      <c r="C4010" s="91" t="s">
        <v>19</v>
      </c>
      <c r="D4010" s="91" t="s">
        <v>6</v>
      </c>
      <c r="E4010" s="92">
        <v>1400</v>
      </c>
      <c r="F4010" s="77" t="s">
        <v>106</v>
      </c>
      <c r="G4010" s="77" t="s">
        <v>11</v>
      </c>
      <c r="H4010" s="93" t="s">
        <v>2188</v>
      </c>
      <c r="I4010" s="5" t="s">
        <v>11</v>
      </c>
      <c r="J4010" s="40" t="s">
        <v>401</v>
      </c>
    </row>
    <row r="4011" spans="1:10" x14ac:dyDescent="0.25">
      <c r="A4011" s="89">
        <v>43273</v>
      </c>
      <c r="B4011" s="90" t="s">
        <v>2189</v>
      </c>
      <c r="C4011" s="91" t="s">
        <v>19</v>
      </c>
      <c r="D4011" s="91" t="s">
        <v>6</v>
      </c>
      <c r="E4011" s="92">
        <v>1200</v>
      </c>
      <c r="F4011" s="77" t="s">
        <v>106</v>
      </c>
      <c r="G4011" s="77" t="s">
        <v>11</v>
      </c>
      <c r="H4011" s="93" t="s">
        <v>2188</v>
      </c>
      <c r="I4011" s="5" t="s">
        <v>11</v>
      </c>
      <c r="J4011" s="40" t="s">
        <v>401</v>
      </c>
    </row>
    <row r="4012" spans="1:10" x14ac:dyDescent="0.25">
      <c r="A4012" s="89">
        <v>43273</v>
      </c>
      <c r="B4012" s="90" t="s">
        <v>2190</v>
      </c>
      <c r="C4012" s="91" t="s">
        <v>19</v>
      </c>
      <c r="D4012" s="91" t="s">
        <v>6</v>
      </c>
      <c r="E4012" s="92">
        <v>1400</v>
      </c>
      <c r="F4012" s="77" t="s">
        <v>106</v>
      </c>
      <c r="G4012" s="77" t="s">
        <v>11</v>
      </c>
      <c r="H4012" s="93" t="s">
        <v>2188</v>
      </c>
      <c r="I4012" s="5" t="s">
        <v>11</v>
      </c>
      <c r="J4012" s="40" t="s">
        <v>401</v>
      </c>
    </row>
    <row r="4013" spans="1:10" x14ac:dyDescent="0.25">
      <c r="A4013" s="89">
        <v>43273</v>
      </c>
      <c r="B4013" s="90" t="s">
        <v>414</v>
      </c>
      <c r="C4013" s="91" t="s">
        <v>19</v>
      </c>
      <c r="D4013" s="91" t="s">
        <v>6</v>
      </c>
      <c r="E4013" s="92">
        <v>1000</v>
      </c>
      <c r="F4013" s="77" t="s">
        <v>106</v>
      </c>
      <c r="G4013" s="77" t="s">
        <v>11</v>
      </c>
      <c r="H4013" s="93" t="s">
        <v>2151</v>
      </c>
      <c r="I4013" s="5" t="s">
        <v>11</v>
      </c>
      <c r="J4013" s="40" t="s">
        <v>401</v>
      </c>
    </row>
    <row r="4014" spans="1:10" x14ac:dyDescent="0.25">
      <c r="A4014" s="89">
        <v>43273</v>
      </c>
      <c r="B4014" s="90" t="s">
        <v>326</v>
      </c>
      <c r="C4014" s="91" t="s">
        <v>19</v>
      </c>
      <c r="D4014" s="91" t="s">
        <v>6</v>
      </c>
      <c r="E4014" s="92">
        <v>1000</v>
      </c>
      <c r="F4014" s="77" t="s">
        <v>106</v>
      </c>
      <c r="G4014" s="77" t="s">
        <v>11</v>
      </c>
      <c r="H4014" s="93" t="s">
        <v>2151</v>
      </c>
      <c r="I4014" s="5" t="s">
        <v>11</v>
      </c>
      <c r="J4014" s="40" t="s">
        <v>401</v>
      </c>
    </row>
    <row r="4015" spans="1:10" x14ac:dyDescent="0.25">
      <c r="A4015" s="94">
        <v>43273</v>
      </c>
      <c r="B4015" s="90" t="s">
        <v>2191</v>
      </c>
      <c r="C4015" s="91" t="s">
        <v>19</v>
      </c>
      <c r="D4015" s="91" t="s">
        <v>6</v>
      </c>
      <c r="E4015" s="92">
        <v>800</v>
      </c>
      <c r="F4015" s="93" t="s">
        <v>63</v>
      </c>
      <c r="G4015" s="77" t="s">
        <v>11</v>
      </c>
      <c r="H4015" s="93" t="s">
        <v>2153</v>
      </c>
      <c r="I4015" s="5" t="s">
        <v>11</v>
      </c>
      <c r="J4015" s="40" t="s">
        <v>401</v>
      </c>
    </row>
    <row r="4016" spans="1:10" x14ac:dyDescent="0.25">
      <c r="A4016" s="94">
        <v>43273</v>
      </c>
      <c r="B4016" s="90" t="s">
        <v>2192</v>
      </c>
      <c r="C4016" s="91" t="s">
        <v>19</v>
      </c>
      <c r="D4016" s="91" t="s">
        <v>6</v>
      </c>
      <c r="E4016" s="92">
        <v>800</v>
      </c>
      <c r="F4016" s="93" t="s">
        <v>63</v>
      </c>
      <c r="G4016" s="77" t="s">
        <v>11</v>
      </c>
      <c r="H4016" s="93" t="s">
        <v>2153</v>
      </c>
      <c r="I4016" s="5" t="s">
        <v>11</v>
      </c>
      <c r="J4016" s="40" t="s">
        <v>401</v>
      </c>
    </row>
    <row r="4017" spans="1:10" x14ac:dyDescent="0.25">
      <c r="A4017" s="94">
        <v>43273</v>
      </c>
      <c r="B4017" s="90" t="s">
        <v>2193</v>
      </c>
      <c r="C4017" s="91" t="s">
        <v>19</v>
      </c>
      <c r="D4017" s="91" t="s">
        <v>6</v>
      </c>
      <c r="E4017" s="92">
        <v>700</v>
      </c>
      <c r="F4017" s="93" t="s">
        <v>63</v>
      </c>
      <c r="G4017" s="77" t="s">
        <v>11</v>
      </c>
      <c r="H4017" s="93" t="s">
        <v>2153</v>
      </c>
      <c r="I4017" s="5" t="s">
        <v>11</v>
      </c>
      <c r="J4017" s="40" t="s">
        <v>401</v>
      </c>
    </row>
    <row r="4018" spans="1:10" x14ac:dyDescent="0.25">
      <c r="A4018" s="94">
        <v>43273</v>
      </c>
      <c r="B4018" s="90" t="s">
        <v>604</v>
      </c>
      <c r="C4018" s="91" t="s">
        <v>307</v>
      </c>
      <c r="D4018" s="91" t="s">
        <v>6</v>
      </c>
      <c r="E4018" s="92">
        <v>3050</v>
      </c>
      <c r="F4018" s="93" t="s">
        <v>63</v>
      </c>
      <c r="G4018" s="77" t="s">
        <v>11</v>
      </c>
      <c r="H4018" s="93" t="s">
        <v>2153</v>
      </c>
      <c r="I4018" s="5" t="s">
        <v>11</v>
      </c>
      <c r="J4018" s="40" t="s">
        <v>401</v>
      </c>
    </row>
    <row r="4019" spans="1:10" x14ac:dyDescent="0.25">
      <c r="A4019" s="94">
        <v>43273</v>
      </c>
      <c r="B4019" s="90" t="s">
        <v>2194</v>
      </c>
      <c r="C4019" s="91" t="s">
        <v>19</v>
      </c>
      <c r="D4019" s="91" t="s">
        <v>6</v>
      </c>
      <c r="E4019" s="92">
        <v>800</v>
      </c>
      <c r="F4019" s="93" t="s">
        <v>63</v>
      </c>
      <c r="G4019" s="77" t="s">
        <v>11</v>
      </c>
      <c r="H4019" s="93" t="s">
        <v>2153</v>
      </c>
      <c r="I4019" s="5" t="s">
        <v>11</v>
      </c>
      <c r="J4019" s="40" t="s">
        <v>401</v>
      </c>
    </row>
    <row r="4020" spans="1:10" x14ac:dyDescent="0.25">
      <c r="A4020" s="94">
        <v>43273</v>
      </c>
      <c r="B4020" s="90" t="s">
        <v>2195</v>
      </c>
      <c r="C4020" s="91" t="s">
        <v>19</v>
      </c>
      <c r="D4020" s="91" t="s">
        <v>6</v>
      </c>
      <c r="E4020" s="92">
        <v>800</v>
      </c>
      <c r="F4020" s="93" t="s">
        <v>63</v>
      </c>
      <c r="G4020" s="77" t="s">
        <v>11</v>
      </c>
      <c r="H4020" s="93" t="s">
        <v>2153</v>
      </c>
      <c r="I4020" s="5" t="s">
        <v>11</v>
      </c>
      <c r="J4020" s="40" t="s">
        <v>401</v>
      </c>
    </row>
    <row r="4021" spans="1:10" x14ac:dyDescent="0.25">
      <c r="A4021" s="94">
        <v>43273</v>
      </c>
      <c r="B4021" s="90" t="s">
        <v>256</v>
      </c>
      <c r="C4021" s="91" t="s">
        <v>19</v>
      </c>
      <c r="D4021" s="91" t="s">
        <v>6</v>
      </c>
      <c r="E4021" s="92">
        <v>1600</v>
      </c>
      <c r="F4021" s="93" t="s">
        <v>63</v>
      </c>
      <c r="G4021" s="77" t="s">
        <v>11</v>
      </c>
      <c r="H4021" s="93" t="s">
        <v>2155</v>
      </c>
      <c r="I4021" s="5" t="s">
        <v>11</v>
      </c>
      <c r="J4021" s="40" t="s">
        <v>401</v>
      </c>
    </row>
    <row r="4022" spans="1:10" x14ac:dyDescent="0.25">
      <c r="A4022" s="94">
        <v>43273</v>
      </c>
      <c r="B4022" s="90" t="s">
        <v>64</v>
      </c>
      <c r="C4022" s="91" t="s">
        <v>19</v>
      </c>
      <c r="D4022" s="91" t="s">
        <v>6</v>
      </c>
      <c r="E4022" s="92">
        <v>1600</v>
      </c>
      <c r="F4022" s="93" t="s">
        <v>63</v>
      </c>
      <c r="G4022" s="77" t="s">
        <v>11</v>
      </c>
      <c r="H4022" s="93" t="s">
        <v>2155</v>
      </c>
      <c r="I4022" s="5" t="s">
        <v>11</v>
      </c>
      <c r="J4022" s="40" t="s">
        <v>401</v>
      </c>
    </row>
    <row r="4023" spans="1:10" x14ac:dyDescent="0.25">
      <c r="A4023" s="94">
        <v>43273</v>
      </c>
      <c r="B4023" s="90" t="s">
        <v>2196</v>
      </c>
      <c r="C4023" s="91" t="s">
        <v>19</v>
      </c>
      <c r="D4023" s="91" t="s">
        <v>6</v>
      </c>
      <c r="E4023" s="92">
        <v>1200</v>
      </c>
      <c r="F4023" s="93" t="s">
        <v>105</v>
      </c>
      <c r="G4023" s="77" t="s">
        <v>11</v>
      </c>
      <c r="H4023" s="93" t="s">
        <v>2157</v>
      </c>
      <c r="I4023" s="5" t="s">
        <v>11</v>
      </c>
      <c r="J4023" s="40" t="s">
        <v>401</v>
      </c>
    </row>
    <row r="4024" spans="1:10" x14ac:dyDescent="0.25">
      <c r="A4024" s="94">
        <v>43273</v>
      </c>
      <c r="B4024" s="90" t="s">
        <v>2197</v>
      </c>
      <c r="C4024" s="91" t="s">
        <v>19</v>
      </c>
      <c r="D4024" s="91" t="s">
        <v>6</v>
      </c>
      <c r="E4024" s="92">
        <v>4000</v>
      </c>
      <c r="F4024" s="93" t="s">
        <v>105</v>
      </c>
      <c r="G4024" s="77" t="s">
        <v>11</v>
      </c>
      <c r="H4024" s="93" t="s">
        <v>2157</v>
      </c>
      <c r="I4024" s="5" t="s">
        <v>11</v>
      </c>
      <c r="J4024" s="40" t="s">
        <v>401</v>
      </c>
    </row>
    <row r="4025" spans="1:10" x14ac:dyDescent="0.25">
      <c r="A4025" s="94">
        <v>43273</v>
      </c>
      <c r="B4025" s="90" t="s">
        <v>2198</v>
      </c>
      <c r="C4025" s="91" t="s">
        <v>19</v>
      </c>
      <c r="D4025" s="91" t="s">
        <v>6</v>
      </c>
      <c r="E4025" s="92">
        <v>1100</v>
      </c>
      <c r="F4025" s="93" t="s">
        <v>105</v>
      </c>
      <c r="G4025" s="77" t="s">
        <v>11</v>
      </c>
      <c r="H4025" s="93" t="s">
        <v>2157</v>
      </c>
      <c r="I4025" s="5" t="s">
        <v>11</v>
      </c>
      <c r="J4025" s="40" t="s">
        <v>401</v>
      </c>
    </row>
    <row r="4026" spans="1:10" x14ac:dyDescent="0.25">
      <c r="A4026" s="94">
        <v>43273</v>
      </c>
      <c r="B4026" s="90" t="s">
        <v>610</v>
      </c>
      <c r="C4026" s="91" t="s">
        <v>307</v>
      </c>
      <c r="D4026" s="91" t="s">
        <v>6</v>
      </c>
      <c r="E4026" s="92">
        <v>1200</v>
      </c>
      <c r="F4026" s="93" t="s">
        <v>105</v>
      </c>
      <c r="G4026" s="77" t="s">
        <v>11</v>
      </c>
      <c r="H4026" s="93" t="s">
        <v>2157</v>
      </c>
      <c r="I4026" s="5" t="s">
        <v>11</v>
      </c>
      <c r="J4026" s="40" t="s">
        <v>401</v>
      </c>
    </row>
    <row r="4027" spans="1:10" x14ac:dyDescent="0.25">
      <c r="A4027" s="94">
        <v>43273</v>
      </c>
      <c r="B4027" s="90" t="s">
        <v>62</v>
      </c>
      <c r="C4027" s="91" t="s">
        <v>19</v>
      </c>
      <c r="D4027" s="91" t="s">
        <v>6</v>
      </c>
      <c r="E4027" s="92">
        <v>1500</v>
      </c>
      <c r="F4027" s="93" t="s">
        <v>105</v>
      </c>
      <c r="G4027" s="77" t="s">
        <v>11</v>
      </c>
      <c r="H4027" s="91" t="s">
        <v>2159</v>
      </c>
      <c r="I4027" s="5" t="s">
        <v>11</v>
      </c>
      <c r="J4027" s="40" t="s">
        <v>401</v>
      </c>
    </row>
    <row r="4028" spans="1:10" x14ac:dyDescent="0.25">
      <c r="A4028" s="94">
        <v>43273</v>
      </c>
      <c r="B4028" s="90" t="s">
        <v>52</v>
      </c>
      <c r="C4028" s="91" t="s">
        <v>19</v>
      </c>
      <c r="D4028" s="91" t="s">
        <v>6</v>
      </c>
      <c r="E4028" s="92">
        <v>1500</v>
      </c>
      <c r="F4028" s="93" t="s">
        <v>105</v>
      </c>
      <c r="G4028" s="77" t="s">
        <v>11</v>
      </c>
      <c r="H4028" s="91" t="s">
        <v>2159</v>
      </c>
      <c r="I4028" s="5" t="s">
        <v>11</v>
      </c>
      <c r="J4028" s="40" t="s">
        <v>401</v>
      </c>
    </row>
    <row r="4029" spans="1:10" x14ac:dyDescent="0.25">
      <c r="A4029" s="94">
        <v>43273</v>
      </c>
      <c r="B4029" s="90" t="s">
        <v>2199</v>
      </c>
      <c r="C4029" s="91" t="s">
        <v>19</v>
      </c>
      <c r="D4029" s="91" t="s">
        <v>6</v>
      </c>
      <c r="E4029" s="92">
        <v>1600</v>
      </c>
      <c r="F4029" s="91" t="s">
        <v>10</v>
      </c>
      <c r="G4029" s="77" t="s">
        <v>11</v>
      </c>
      <c r="H4029" s="91" t="s">
        <v>2161</v>
      </c>
      <c r="I4029" s="5" t="s">
        <v>11</v>
      </c>
      <c r="J4029" s="40" t="s">
        <v>401</v>
      </c>
    </row>
    <row r="4030" spans="1:10" x14ac:dyDescent="0.25">
      <c r="A4030" s="94">
        <v>43273</v>
      </c>
      <c r="B4030" s="90" t="s">
        <v>2200</v>
      </c>
      <c r="C4030" s="91" t="s">
        <v>19</v>
      </c>
      <c r="D4030" s="91" t="s">
        <v>6</v>
      </c>
      <c r="E4030" s="92">
        <v>500</v>
      </c>
      <c r="F4030" s="91" t="s">
        <v>10</v>
      </c>
      <c r="G4030" s="77" t="s">
        <v>11</v>
      </c>
      <c r="H4030" s="91" t="s">
        <v>2161</v>
      </c>
      <c r="I4030" s="5" t="s">
        <v>11</v>
      </c>
      <c r="J4030" s="40" t="s">
        <v>401</v>
      </c>
    </row>
    <row r="4031" spans="1:10" x14ac:dyDescent="0.25">
      <c r="A4031" s="94">
        <v>43273</v>
      </c>
      <c r="B4031" s="90" t="s">
        <v>1136</v>
      </c>
      <c r="C4031" s="91" t="s">
        <v>307</v>
      </c>
      <c r="D4031" s="91" t="s">
        <v>6</v>
      </c>
      <c r="E4031" s="92">
        <v>2500</v>
      </c>
      <c r="F4031" s="91" t="s">
        <v>10</v>
      </c>
      <c r="G4031" s="77" t="s">
        <v>11</v>
      </c>
      <c r="H4031" s="91" t="s">
        <v>2161</v>
      </c>
      <c r="I4031" s="5" t="s">
        <v>11</v>
      </c>
      <c r="J4031" s="40" t="s">
        <v>401</v>
      </c>
    </row>
    <row r="4032" spans="1:10" x14ac:dyDescent="0.25">
      <c r="A4032" s="94">
        <v>43273</v>
      </c>
      <c r="B4032" s="90" t="s">
        <v>2201</v>
      </c>
      <c r="C4032" s="91" t="s">
        <v>19</v>
      </c>
      <c r="D4032" s="91" t="s">
        <v>6</v>
      </c>
      <c r="E4032" s="92">
        <v>1600</v>
      </c>
      <c r="F4032" s="91" t="s">
        <v>10</v>
      </c>
      <c r="G4032" s="77" t="s">
        <v>11</v>
      </c>
      <c r="H4032" s="91" t="s">
        <v>2161</v>
      </c>
      <c r="I4032" s="5" t="s">
        <v>11</v>
      </c>
      <c r="J4032" s="40" t="s">
        <v>401</v>
      </c>
    </row>
    <row r="4033" spans="1:10" x14ac:dyDescent="0.25">
      <c r="A4033" s="94">
        <v>43273</v>
      </c>
      <c r="B4033" s="90" t="s">
        <v>327</v>
      </c>
      <c r="C4033" s="91" t="s">
        <v>19</v>
      </c>
      <c r="D4033" s="91" t="s">
        <v>6</v>
      </c>
      <c r="E4033" s="92">
        <v>1500</v>
      </c>
      <c r="F4033" s="91" t="s">
        <v>10</v>
      </c>
      <c r="G4033" s="77" t="s">
        <v>11</v>
      </c>
      <c r="H4033" s="91" t="s">
        <v>2163</v>
      </c>
      <c r="I4033" s="5" t="s">
        <v>11</v>
      </c>
      <c r="J4033" s="40" t="s">
        <v>401</v>
      </c>
    </row>
    <row r="4034" spans="1:10" x14ac:dyDescent="0.25">
      <c r="A4034" s="94">
        <v>43273</v>
      </c>
      <c r="B4034" s="90" t="s">
        <v>328</v>
      </c>
      <c r="C4034" s="91" t="s">
        <v>19</v>
      </c>
      <c r="D4034" s="91" t="s">
        <v>6</v>
      </c>
      <c r="E4034" s="92">
        <v>1500</v>
      </c>
      <c r="F4034" s="91" t="s">
        <v>10</v>
      </c>
      <c r="G4034" s="77" t="s">
        <v>11</v>
      </c>
      <c r="H4034" s="91" t="s">
        <v>2163</v>
      </c>
      <c r="I4034" s="5" t="s">
        <v>11</v>
      </c>
      <c r="J4034" s="40" t="s">
        <v>401</v>
      </c>
    </row>
    <row r="4035" spans="1:10" x14ac:dyDescent="0.25">
      <c r="A4035" s="89">
        <v>43273</v>
      </c>
      <c r="B4035" s="90" t="s">
        <v>53</v>
      </c>
      <c r="C4035" s="91" t="s">
        <v>19</v>
      </c>
      <c r="D4035" s="95" t="s">
        <v>7</v>
      </c>
      <c r="E4035" s="71">
        <v>1400</v>
      </c>
      <c r="F4035" s="93" t="s">
        <v>16</v>
      </c>
      <c r="G4035" s="77" t="s">
        <v>11</v>
      </c>
      <c r="H4035" s="91" t="s">
        <v>2164</v>
      </c>
      <c r="I4035" s="5" t="s">
        <v>11</v>
      </c>
      <c r="J4035" s="40" t="s">
        <v>401</v>
      </c>
    </row>
    <row r="4036" spans="1:10" x14ac:dyDescent="0.25">
      <c r="A4036" s="89">
        <v>43273</v>
      </c>
      <c r="B4036" s="90" t="s">
        <v>54</v>
      </c>
      <c r="C4036" s="91" t="s">
        <v>19</v>
      </c>
      <c r="D4036" s="95" t="s">
        <v>7</v>
      </c>
      <c r="E4036" s="71">
        <v>1400</v>
      </c>
      <c r="F4036" s="93" t="s">
        <v>16</v>
      </c>
      <c r="G4036" s="77" t="s">
        <v>11</v>
      </c>
      <c r="H4036" s="91" t="s">
        <v>2164</v>
      </c>
      <c r="I4036" s="5" t="s">
        <v>11</v>
      </c>
      <c r="J4036" s="40" t="s">
        <v>401</v>
      </c>
    </row>
    <row r="4037" spans="1:10" x14ac:dyDescent="0.25">
      <c r="A4037" s="89">
        <v>43273</v>
      </c>
      <c r="B4037" s="90" t="s">
        <v>61</v>
      </c>
      <c r="C4037" s="91" t="s">
        <v>19</v>
      </c>
      <c r="D4037" s="95" t="s">
        <v>7</v>
      </c>
      <c r="E4037" s="71">
        <v>2000</v>
      </c>
      <c r="F4037" s="93" t="s">
        <v>16</v>
      </c>
      <c r="G4037" s="77" t="s">
        <v>11</v>
      </c>
      <c r="H4037" s="91" t="s">
        <v>2202</v>
      </c>
      <c r="I4037" s="5" t="s">
        <v>11</v>
      </c>
      <c r="J4037" s="40" t="s">
        <v>401</v>
      </c>
    </row>
    <row r="4038" spans="1:10" x14ac:dyDescent="0.25">
      <c r="A4038" s="89">
        <v>43273</v>
      </c>
      <c r="B4038" s="90" t="s">
        <v>467</v>
      </c>
      <c r="C4038" s="91" t="s">
        <v>19</v>
      </c>
      <c r="D4038" s="95" t="s">
        <v>7</v>
      </c>
      <c r="E4038" s="71">
        <v>1500</v>
      </c>
      <c r="F4038" s="93" t="s">
        <v>16</v>
      </c>
      <c r="G4038" s="77" t="s">
        <v>11</v>
      </c>
      <c r="H4038" s="91" t="s">
        <v>2202</v>
      </c>
      <c r="I4038" s="5" t="s">
        <v>11</v>
      </c>
      <c r="J4038" s="40" t="s">
        <v>401</v>
      </c>
    </row>
    <row r="4039" spans="1:10" x14ac:dyDescent="0.25">
      <c r="A4039" s="89">
        <v>43273</v>
      </c>
      <c r="B4039" s="90" t="s">
        <v>907</v>
      </c>
      <c r="C4039" s="91" t="s">
        <v>19</v>
      </c>
      <c r="D4039" s="95" t="s">
        <v>7</v>
      </c>
      <c r="E4039" s="71">
        <v>2000</v>
      </c>
      <c r="F4039" s="93" t="s">
        <v>16</v>
      </c>
      <c r="G4039" s="77" t="s">
        <v>11</v>
      </c>
      <c r="H4039" s="91" t="s">
        <v>2202</v>
      </c>
      <c r="I4039" s="5" t="s">
        <v>11</v>
      </c>
      <c r="J4039" s="40" t="s">
        <v>401</v>
      </c>
    </row>
    <row r="4040" spans="1:10" x14ac:dyDescent="0.25">
      <c r="A4040" s="89">
        <v>43274</v>
      </c>
      <c r="B4040" s="90" t="s">
        <v>62</v>
      </c>
      <c r="C4040" s="91" t="s">
        <v>19</v>
      </c>
      <c r="D4040" s="91" t="s">
        <v>8</v>
      </c>
      <c r="E4040" s="92">
        <v>1000</v>
      </c>
      <c r="F4040" s="93" t="s">
        <v>18</v>
      </c>
      <c r="G4040" s="77" t="s">
        <v>11</v>
      </c>
      <c r="H4040" s="77" t="s">
        <v>2148</v>
      </c>
      <c r="I4040" s="5" t="s">
        <v>11</v>
      </c>
      <c r="J4040" s="40" t="s">
        <v>401</v>
      </c>
    </row>
    <row r="4041" spans="1:10" x14ac:dyDescent="0.25">
      <c r="A4041" s="89">
        <v>43274</v>
      </c>
      <c r="B4041" s="90" t="s">
        <v>52</v>
      </c>
      <c r="C4041" s="91" t="s">
        <v>19</v>
      </c>
      <c r="D4041" s="91" t="s">
        <v>8</v>
      </c>
      <c r="E4041" s="92">
        <v>1000</v>
      </c>
      <c r="F4041" s="93" t="s">
        <v>18</v>
      </c>
      <c r="G4041" s="77" t="s">
        <v>11</v>
      </c>
      <c r="H4041" s="77" t="s">
        <v>2148</v>
      </c>
      <c r="I4041" s="5" t="s">
        <v>11</v>
      </c>
      <c r="J4041" s="40" t="s">
        <v>401</v>
      </c>
    </row>
    <row r="4042" spans="1:10" x14ac:dyDescent="0.25">
      <c r="A4042" s="89">
        <v>43274</v>
      </c>
      <c r="B4042" s="90" t="s">
        <v>62</v>
      </c>
      <c r="C4042" s="91" t="s">
        <v>19</v>
      </c>
      <c r="D4042" s="91" t="s">
        <v>9</v>
      </c>
      <c r="E4042" s="92">
        <v>1500</v>
      </c>
      <c r="F4042" s="93" t="s">
        <v>108</v>
      </c>
      <c r="G4042" s="77" t="s">
        <v>11</v>
      </c>
      <c r="H4042" s="93" t="s">
        <v>2149</v>
      </c>
      <c r="I4042" s="5" t="s">
        <v>11</v>
      </c>
      <c r="J4042" s="40" t="s">
        <v>401</v>
      </c>
    </row>
    <row r="4043" spans="1:10" x14ac:dyDescent="0.25">
      <c r="A4043" s="89">
        <v>43274</v>
      </c>
      <c r="B4043" s="90" t="s">
        <v>52</v>
      </c>
      <c r="C4043" s="91" t="s">
        <v>19</v>
      </c>
      <c r="D4043" s="91" t="s">
        <v>9</v>
      </c>
      <c r="E4043" s="92">
        <v>1500</v>
      </c>
      <c r="F4043" s="93" t="s">
        <v>108</v>
      </c>
      <c r="G4043" s="77" t="s">
        <v>11</v>
      </c>
      <c r="H4043" s="93" t="s">
        <v>2149</v>
      </c>
      <c r="I4043" s="5" t="s">
        <v>11</v>
      </c>
      <c r="J4043" s="40" t="s">
        <v>401</v>
      </c>
    </row>
    <row r="4044" spans="1:10" x14ac:dyDescent="0.25">
      <c r="A4044" s="89">
        <v>43274</v>
      </c>
      <c r="B4044" s="90" t="s">
        <v>62</v>
      </c>
      <c r="C4044" s="91" t="s">
        <v>19</v>
      </c>
      <c r="D4044" s="91" t="s">
        <v>12</v>
      </c>
      <c r="E4044" s="92">
        <v>1100</v>
      </c>
      <c r="F4044" s="93" t="s">
        <v>13</v>
      </c>
      <c r="G4044" s="77" t="s">
        <v>11</v>
      </c>
      <c r="H4044" s="77" t="s">
        <v>2150</v>
      </c>
      <c r="I4044" s="5" t="s">
        <v>11</v>
      </c>
      <c r="J4044" s="40" t="s">
        <v>401</v>
      </c>
    </row>
    <row r="4045" spans="1:10" x14ac:dyDescent="0.25">
      <c r="A4045" s="89">
        <v>43274</v>
      </c>
      <c r="B4045" s="90" t="s">
        <v>52</v>
      </c>
      <c r="C4045" s="91" t="s">
        <v>19</v>
      </c>
      <c r="D4045" s="91" t="s">
        <v>12</v>
      </c>
      <c r="E4045" s="92">
        <v>1100</v>
      </c>
      <c r="F4045" s="93" t="s">
        <v>13</v>
      </c>
      <c r="G4045" s="77" t="s">
        <v>11</v>
      </c>
      <c r="H4045" s="77" t="s">
        <v>2150</v>
      </c>
      <c r="I4045" s="5" t="s">
        <v>11</v>
      </c>
      <c r="J4045" s="40" t="s">
        <v>401</v>
      </c>
    </row>
    <row r="4046" spans="1:10" x14ac:dyDescent="0.25">
      <c r="A4046" s="89">
        <v>43274</v>
      </c>
      <c r="B4046" s="90" t="s">
        <v>414</v>
      </c>
      <c r="C4046" s="91" t="s">
        <v>19</v>
      </c>
      <c r="D4046" s="91" t="s">
        <v>6</v>
      </c>
      <c r="E4046" s="92">
        <v>1000</v>
      </c>
      <c r="F4046" s="77" t="s">
        <v>106</v>
      </c>
      <c r="G4046" s="77" t="s">
        <v>11</v>
      </c>
      <c r="H4046" s="93" t="s">
        <v>2151</v>
      </c>
      <c r="I4046" s="5" t="s">
        <v>11</v>
      </c>
      <c r="J4046" s="40" t="s">
        <v>401</v>
      </c>
    </row>
    <row r="4047" spans="1:10" x14ac:dyDescent="0.25">
      <c r="A4047" s="89">
        <v>43274</v>
      </c>
      <c r="B4047" s="90" t="s">
        <v>326</v>
      </c>
      <c r="C4047" s="91" t="s">
        <v>19</v>
      </c>
      <c r="D4047" s="91" t="s">
        <v>6</v>
      </c>
      <c r="E4047" s="92">
        <v>1000</v>
      </c>
      <c r="F4047" s="77" t="s">
        <v>106</v>
      </c>
      <c r="G4047" s="77" t="s">
        <v>11</v>
      </c>
      <c r="H4047" s="93" t="s">
        <v>2151</v>
      </c>
      <c r="I4047" s="5" t="s">
        <v>11</v>
      </c>
      <c r="J4047" s="40" t="s">
        <v>401</v>
      </c>
    </row>
    <row r="4048" spans="1:10" x14ac:dyDescent="0.25">
      <c r="A4048" s="94">
        <v>43274</v>
      </c>
      <c r="B4048" s="90" t="s">
        <v>2203</v>
      </c>
      <c r="C4048" s="91" t="s">
        <v>19</v>
      </c>
      <c r="D4048" s="91" t="s">
        <v>6</v>
      </c>
      <c r="E4048" s="92">
        <v>1500</v>
      </c>
      <c r="F4048" s="93" t="s">
        <v>63</v>
      </c>
      <c r="G4048" s="77" t="s">
        <v>11</v>
      </c>
      <c r="H4048" s="93" t="s">
        <v>2153</v>
      </c>
      <c r="I4048" s="5" t="s">
        <v>11</v>
      </c>
      <c r="J4048" s="40" t="s">
        <v>401</v>
      </c>
    </row>
    <row r="4049" spans="1:10" x14ac:dyDescent="0.25">
      <c r="A4049" s="94">
        <v>43274</v>
      </c>
      <c r="B4049" s="90" t="s">
        <v>2204</v>
      </c>
      <c r="C4049" s="91" t="s">
        <v>19</v>
      </c>
      <c r="D4049" s="91" t="s">
        <v>6</v>
      </c>
      <c r="E4049" s="92">
        <v>1750</v>
      </c>
      <c r="F4049" s="93" t="s">
        <v>63</v>
      </c>
      <c r="G4049" s="77" t="s">
        <v>11</v>
      </c>
      <c r="H4049" s="93" t="s">
        <v>2153</v>
      </c>
      <c r="I4049" s="5" t="s">
        <v>11</v>
      </c>
      <c r="J4049" s="40" t="s">
        <v>401</v>
      </c>
    </row>
    <row r="4050" spans="1:10" x14ac:dyDescent="0.25">
      <c r="A4050" s="94">
        <v>43274</v>
      </c>
      <c r="B4050" s="90" t="s">
        <v>622</v>
      </c>
      <c r="C4050" s="91" t="s">
        <v>307</v>
      </c>
      <c r="D4050" s="91" t="s">
        <v>6</v>
      </c>
      <c r="E4050" s="92">
        <v>2650</v>
      </c>
      <c r="F4050" s="93" t="s">
        <v>63</v>
      </c>
      <c r="G4050" s="77" t="s">
        <v>11</v>
      </c>
      <c r="H4050" s="93" t="s">
        <v>2153</v>
      </c>
      <c r="I4050" s="5" t="s">
        <v>11</v>
      </c>
      <c r="J4050" s="40" t="s">
        <v>401</v>
      </c>
    </row>
    <row r="4051" spans="1:10" x14ac:dyDescent="0.25">
      <c r="A4051" s="94">
        <v>43274</v>
      </c>
      <c r="B4051" s="90" t="s">
        <v>2205</v>
      </c>
      <c r="C4051" s="91" t="s">
        <v>19</v>
      </c>
      <c r="D4051" s="91" t="s">
        <v>6</v>
      </c>
      <c r="E4051" s="92">
        <v>1500</v>
      </c>
      <c r="F4051" s="93" t="s">
        <v>63</v>
      </c>
      <c r="G4051" s="77" t="s">
        <v>11</v>
      </c>
      <c r="H4051" s="93" t="s">
        <v>2153</v>
      </c>
      <c r="I4051" s="5" t="s">
        <v>11</v>
      </c>
      <c r="J4051" s="40" t="s">
        <v>401</v>
      </c>
    </row>
    <row r="4052" spans="1:10" x14ac:dyDescent="0.25">
      <c r="A4052" s="94">
        <v>43274</v>
      </c>
      <c r="B4052" s="90" t="s">
        <v>256</v>
      </c>
      <c r="C4052" s="91" t="s">
        <v>19</v>
      </c>
      <c r="D4052" s="91" t="s">
        <v>6</v>
      </c>
      <c r="E4052" s="92">
        <v>1600</v>
      </c>
      <c r="F4052" s="93" t="s">
        <v>63</v>
      </c>
      <c r="G4052" s="77" t="s">
        <v>11</v>
      </c>
      <c r="H4052" s="93" t="s">
        <v>2155</v>
      </c>
      <c r="I4052" s="5" t="s">
        <v>11</v>
      </c>
      <c r="J4052" s="40" t="s">
        <v>401</v>
      </c>
    </row>
    <row r="4053" spans="1:10" x14ac:dyDescent="0.25">
      <c r="A4053" s="94">
        <v>43274</v>
      </c>
      <c r="B4053" s="90" t="s">
        <v>64</v>
      </c>
      <c r="C4053" s="91" t="s">
        <v>19</v>
      </c>
      <c r="D4053" s="91" t="s">
        <v>6</v>
      </c>
      <c r="E4053" s="92">
        <v>1600</v>
      </c>
      <c r="F4053" s="93" t="s">
        <v>63</v>
      </c>
      <c r="G4053" s="77" t="s">
        <v>11</v>
      </c>
      <c r="H4053" s="93" t="s">
        <v>2155</v>
      </c>
      <c r="I4053" s="5" t="s">
        <v>11</v>
      </c>
      <c r="J4053" s="40" t="s">
        <v>401</v>
      </c>
    </row>
    <row r="4054" spans="1:10" x14ac:dyDescent="0.25">
      <c r="A4054" s="94">
        <v>43274</v>
      </c>
      <c r="B4054" s="90" t="s">
        <v>2206</v>
      </c>
      <c r="C4054" s="91" t="s">
        <v>19</v>
      </c>
      <c r="D4054" s="91" t="s">
        <v>6</v>
      </c>
      <c r="E4054" s="92">
        <v>1600</v>
      </c>
      <c r="F4054" s="93" t="s">
        <v>105</v>
      </c>
      <c r="G4054" s="77" t="s">
        <v>11</v>
      </c>
      <c r="H4054" s="93" t="s">
        <v>2157</v>
      </c>
      <c r="I4054" s="5" t="s">
        <v>11</v>
      </c>
      <c r="J4054" s="40" t="s">
        <v>401</v>
      </c>
    </row>
    <row r="4055" spans="1:10" x14ac:dyDescent="0.25">
      <c r="A4055" s="94">
        <v>43274</v>
      </c>
      <c r="B4055" s="90" t="s">
        <v>1160</v>
      </c>
      <c r="C4055" s="91" t="s">
        <v>19</v>
      </c>
      <c r="D4055" s="91" t="s">
        <v>6</v>
      </c>
      <c r="E4055" s="92">
        <v>3500</v>
      </c>
      <c r="F4055" s="93" t="s">
        <v>105</v>
      </c>
      <c r="G4055" s="77" t="s">
        <v>11</v>
      </c>
      <c r="H4055" s="93" t="s">
        <v>2157</v>
      </c>
      <c r="I4055" s="5" t="s">
        <v>11</v>
      </c>
      <c r="J4055" s="40" t="s">
        <v>401</v>
      </c>
    </row>
    <row r="4056" spans="1:10" x14ac:dyDescent="0.25">
      <c r="A4056" s="94">
        <v>43274</v>
      </c>
      <c r="B4056" s="90" t="s">
        <v>2207</v>
      </c>
      <c r="C4056" s="91" t="s">
        <v>19</v>
      </c>
      <c r="D4056" s="91" t="s">
        <v>6</v>
      </c>
      <c r="E4056" s="92">
        <v>600</v>
      </c>
      <c r="F4056" s="93" t="s">
        <v>105</v>
      </c>
      <c r="G4056" s="77" t="s">
        <v>11</v>
      </c>
      <c r="H4056" s="93" t="s">
        <v>2157</v>
      </c>
      <c r="I4056" s="5" t="s">
        <v>11</v>
      </c>
      <c r="J4056" s="40" t="s">
        <v>401</v>
      </c>
    </row>
    <row r="4057" spans="1:10" x14ac:dyDescent="0.25">
      <c r="A4057" s="94">
        <v>43274</v>
      </c>
      <c r="B4057" s="90" t="s">
        <v>628</v>
      </c>
      <c r="C4057" s="91" t="s">
        <v>307</v>
      </c>
      <c r="D4057" s="91" t="s">
        <v>6</v>
      </c>
      <c r="E4057" s="92">
        <v>1200</v>
      </c>
      <c r="F4057" s="93" t="s">
        <v>105</v>
      </c>
      <c r="G4057" s="77" t="s">
        <v>11</v>
      </c>
      <c r="H4057" s="93" t="s">
        <v>2157</v>
      </c>
      <c r="I4057" s="5" t="s">
        <v>11</v>
      </c>
      <c r="J4057" s="40" t="s">
        <v>401</v>
      </c>
    </row>
    <row r="4058" spans="1:10" x14ac:dyDescent="0.25">
      <c r="A4058" s="94">
        <v>43274</v>
      </c>
      <c r="B4058" s="90" t="s">
        <v>62</v>
      </c>
      <c r="C4058" s="91" t="s">
        <v>19</v>
      </c>
      <c r="D4058" s="91" t="s">
        <v>6</v>
      </c>
      <c r="E4058" s="92">
        <v>1500</v>
      </c>
      <c r="F4058" s="93" t="s">
        <v>105</v>
      </c>
      <c r="G4058" s="77" t="s">
        <v>11</v>
      </c>
      <c r="H4058" s="91" t="s">
        <v>2159</v>
      </c>
      <c r="I4058" s="5" t="s">
        <v>11</v>
      </c>
      <c r="J4058" s="40" t="s">
        <v>401</v>
      </c>
    </row>
    <row r="4059" spans="1:10" x14ac:dyDescent="0.25">
      <c r="A4059" s="94">
        <v>43274</v>
      </c>
      <c r="B4059" s="90" t="s">
        <v>52</v>
      </c>
      <c r="C4059" s="91" t="s">
        <v>19</v>
      </c>
      <c r="D4059" s="91" t="s">
        <v>6</v>
      </c>
      <c r="E4059" s="92">
        <v>1500</v>
      </c>
      <c r="F4059" s="93" t="s">
        <v>105</v>
      </c>
      <c r="G4059" s="77" t="s">
        <v>11</v>
      </c>
      <c r="H4059" s="91" t="s">
        <v>2159</v>
      </c>
      <c r="I4059" s="5" t="s">
        <v>11</v>
      </c>
      <c r="J4059" s="40" t="s">
        <v>401</v>
      </c>
    </row>
    <row r="4060" spans="1:10" x14ac:dyDescent="0.25">
      <c r="A4060" s="94">
        <v>43274</v>
      </c>
      <c r="B4060" s="90" t="s">
        <v>2208</v>
      </c>
      <c r="C4060" s="91" t="s">
        <v>19</v>
      </c>
      <c r="D4060" s="91" t="s">
        <v>6</v>
      </c>
      <c r="E4060" s="92">
        <v>2200</v>
      </c>
      <c r="F4060" s="91" t="s">
        <v>10</v>
      </c>
      <c r="G4060" s="77" t="s">
        <v>11</v>
      </c>
      <c r="H4060" s="91" t="s">
        <v>2161</v>
      </c>
      <c r="I4060" s="5" t="s">
        <v>11</v>
      </c>
      <c r="J4060" s="40" t="s">
        <v>401</v>
      </c>
    </row>
    <row r="4061" spans="1:10" x14ac:dyDescent="0.25">
      <c r="A4061" s="94">
        <v>43274</v>
      </c>
      <c r="B4061" s="90" t="s">
        <v>2209</v>
      </c>
      <c r="C4061" s="91" t="s">
        <v>19</v>
      </c>
      <c r="D4061" s="91" t="s">
        <v>6</v>
      </c>
      <c r="E4061" s="92">
        <v>700</v>
      </c>
      <c r="F4061" s="91" t="s">
        <v>10</v>
      </c>
      <c r="G4061" s="77" t="s">
        <v>11</v>
      </c>
      <c r="H4061" s="91" t="s">
        <v>2161</v>
      </c>
      <c r="I4061" s="5" t="s">
        <v>11</v>
      </c>
      <c r="J4061" s="40" t="s">
        <v>401</v>
      </c>
    </row>
    <row r="4062" spans="1:10" x14ac:dyDescent="0.25">
      <c r="A4062" s="94">
        <v>43274</v>
      </c>
      <c r="B4062" s="90" t="s">
        <v>661</v>
      </c>
      <c r="C4062" s="91" t="s">
        <v>307</v>
      </c>
      <c r="D4062" s="91" t="s">
        <v>6</v>
      </c>
      <c r="E4062" s="92">
        <v>2050</v>
      </c>
      <c r="F4062" s="91" t="s">
        <v>10</v>
      </c>
      <c r="G4062" s="77" t="s">
        <v>11</v>
      </c>
      <c r="H4062" s="91" t="s">
        <v>2161</v>
      </c>
      <c r="I4062" s="5" t="s">
        <v>11</v>
      </c>
      <c r="J4062" s="40" t="s">
        <v>401</v>
      </c>
    </row>
    <row r="4063" spans="1:10" x14ac:dyDescent="0.25">
      <c r="A4063" s="94">
        <v>43274</v>
      </c>
      <c r="B4063" s="90" t="s">
        <v>2210</v>
      </c>
      <c r="C4063" s="91" t="s">
        <v>19</v>
      </c>
      <c r="D4063" s="91" t="s">
        <v>6</v>
      </c>
      <c r="E4063" s="92">
        <v>2000</v>
      </c>
      <c r="F4063" s="91" t="s">
        <v>10</v>
      </c>
      <c r="G4063" s="77" t="s">
        <v>11</v>
      </c>
      <c r="H4063" s="91" t="s">
        <v>2161</v>
      </c>
      <c r="I4063" s="5" t="s">
        <v>11</v>
      </c>
      <c r="J4063" s="40" t="s">
        <v>401</v>
      </c>
    </row>
    <row r="4064" spans="1:10" x14ac:dyDescent="0.25">
      <c r="A4064" s="94">
        <v>43274</v>
      </c>
      <c r="B4064" s="90" t="s">
        <v>327</v>
      </c>
      <c r="C4064" s="91" t="s">
        <v>19</v>
      </c>
      <c r="D4064" s="91" t="s">
        <v>6</v>
      </c>
      <c r="E4064" s="92">
        <v>1500</v>
      </c>
      <c r="F4064" s="91" t="s">
        <v>10</v>
      </c>
      <c r="G4064" s="77" t="s">
        <v>11</v>
      </c>
      <c r="H4064" s="91" t="s">
        <v>2163</v>
      </c>
      <c r="I4064" s="5" t="s">
        <v>11</v>
      </c>
      <c r="J4064" s="40" t="s">
        <v>401</v>
      </c>
    </row>
    <row r="4065" spans="1:10" x14ac:dyDescent="0.25">
      <c r="A4065" s="94">
        <v>43274</v>
      </c>
      <c r="B4065" s="90" t="s">
        <v>328</v>
      </c>
      <c r="C4065" s="91" t="s">
        <v>19</v>
      </c>
      <c r="D4065" s="91" t="s">
        <v>6</v>
      </c>
      <c r="E4065" s="92">
        <v>1500</v>
      </c>
      <c r="F4065" s="91" t="s">
        <v>10</v>
      </c>
      <c r="G4065" s="77" t="s">
        <v>11</v>
      </c>
      <c r="H4065" s="91" t="s">
        <v>2163</v>
      </c>
      <c r="I4065" s="5" t="s">
        <v>11</v>
      </c>
      <c r="J4065" s="40" t="s">
        <v>401</v>
      </c>
    </row>
    <row r="4066" spans="1:10" x14ac:dyDescent="0.25">
      <c r="A4066" s="89">
        <v>43274</v>
      </c>
      <c r="B4066" s="90" t="s">
        <v>53</v>
      </c>
      <c r="C4066" s="91" t="s">
        <v>19</v>
      </c>
      <c r="D4066" s="95" t="s">
        <v>7</v>
      </c>
      <c r="E4066" s="71">
        <v>1400</v>
      </c>
      <c r="F4066" s="93" t="s">
        <v>16</v>
      </c>
      <c r="G4066" s="77" t="s">
        <v>11</v>
      </c>
      <c r="H4066" s="91" t="s">
        <v>2164</v>
      </c>
      <c r="I4066" s="5" t="s">
        <v>11</v>
      </c>
      <c r="J4066" s="40" t="s">
        <v>401</v>
      </c>
    </row>
    <row r="4067" spans="1:10" x14ac:dyDescent="0.25">
      <c r="A4067" s="89">
        <v>43274</v>
      </c>
      <c r="B4067" s="90" t="s">
        <v>54</v>
      </c>
      <c r="C4067" s="91" t="s">
        <v>19</v>
      </c>
      <c r="D4067" s="95" t="s">
        <v>7</v>
      </c>
      <c r="E4067" s="71">
        <v>1400</v>
      </c>
      <c r="F4067" s="93" t="s">
        <v>16</v>
      </c>
      <c r="G4067" s="77" t="s">
        <v>11</v>
      </c>
      <c r="H4067" s="91" t="s">
        <v>2164</v>
      </c>
      <c r="I4067" s="5" t="s">
        <v>11</v>
      </c>
      <c r="J4067" s="40" t="s">
        <v>401</v>
      </c>
    </row>
    <row r="4068" spans="1:10" x14ac:dyDescent="0.25">
      <c r="A4068" s="89">
        <v>43274</v>
      </c>
      <c r="B4068" s="90" t="s">
        <v>906</v>
      </c>
      <c r="C4068" s="91" t="s">
        <v>19</v>
      </c>
      <c r="D4068" s="95" t="s">
        <v>7</v>
      </c>
      <c r="E4068" s="71">
        <v>2000</v>
      </c>
      <c r="F4068" s="93" t="s">
        <v>16</v>
      </c>
      <c r="G4068" s="77" t="s">
        <v>11</v>
      </c>
      <c r="H4068" s="91" t="s">
        <v>2202</v>
      </c>
      <c r="I4068" s="5" t="s">
        <v>11</v>
      </c>
      <c r="J4068" s="40" t="s">
        <v>401</v>
      </c>
    </row>
    <row r="4069" spans="1:10" x14ac:dyDescent="0.25">
      <c r="A4069" s="89">
        <v>43274</v>
      </c>
      <c r="B4069" s="90" t="s">
        <v>112</v>
      </c>
      <c r="C4069" s="91" t="s">
        <v>19</v>
      </c>
      <c r="D4069" s="95" t="s">
        <v>7</v>
      </c>
      <c r="E4069" s="71">
        <v>2000</v>
      </c>
      <c r="F4069" s="93" t="s">
        <v>16</v>
      </c>
      <c r="G4069" s="77" t="s">
        <v>11</v>
      </c>
      <c r="H4069" s="91" t="s">
        <v>2202</v>
      </c>
      <c r="I4069" s="5" t="s">
        <v>11</v>
      </c>
      <c r="J4069" s="40" t="s">
        <v>401</v>
      </c>
    </row>
    <row r="4070" spans="1:10" x14ac:dyDescent="0.25">
      <c r="A4070" s="89">
        <v>43274</v>
      </c>
      <c r="B4070" s="90" t="s">
        <v>107</v>
      </c>
      <c r="C4070" s="91" t="s">
        <v>19</v>
      </c>
      <c r="D4070" s="95" t="s">
        <v>7</v>
      </c>
      <c r="E4070" s="71">
        <v>2000</v>
      </c>
      <c r="F4070" s="93" t="s">
        <v>16</v>
      </c>
      <c r="G4070" s="77" t="s">
        <v>11</v>
      </c>
      <c r="H4070" s="91" t="s">
        <v>2202</v>
      </c>
      <c r="I4070" s="5" t="s">
        <v>11</v>
      </c>
      <c r="J4070" s="40" t="s">
        <v>401</v>
      </c>
    </row>
    <row r="4071" spans="1:10" x14ac:dyDescent="0.25">
      <c r="A4071" s="89">
        <v>43274</v>
      </c>
      <c r="B4071" s="90" t="s">
        <v>2211</v>
      </c>
      <c r="C4071" s="91" t="s">
        <v>21</v>
      </c>
      <c r="D4071" s="95" t="s">
        <v>7</v>
      </c>
      <c r="E4071" s="71">
        <v>15000</v>
      </c>
      <c r="F4071" s="93" t="s">
        <v>16</v>
      </c>
      <c r="G4071" s="77" t="s">
        <v>11</v>
      </c>
      <c r="H4071" s="91" t="s">
        <v>2202</v>
      </c>
      <c r="I4071" s="5" t="s">
        <v>11</v>
      </c>
      <c r="J4071" s="40" t="s">
        <v>401</v>
      </c>
    </row>
    <row r="4072" spans="1:10" x14ac:dyDescent="0.25">
      <c r="A4072" s="89">
        <v>43274</v>
      </c>
      <c r="B4072" s="90" t="s">
        <v>2212</v>
      </c>
      <c r="C4072" s="91" t="s">
        <v>21</v>
      </c>
      <c r="D4072" s="95" t="s">
        <v>6</v>
      </c>
      <c r="E4072" s="71">
        <v>20000</v>
      </c>
      <c r="F4072" s="93" t="s">
        <v>16</v>
      </c>
      <c r="G4072" s="77" t="s">
        <v>11</v>
      </c>
      <c r="H4072" s="91" t="s">
        <v>2202</v>
      </c>
      <c r="I4072" s="5" t="s">
        <v>11</v>
      </c>
      <c r="J4072" s="40" t="s">
        <v>401</v>
      </c>
    </row>
    <row r="4073" spans="1:10" x14ac:dyDescent="0.25">
      <c r="A4073" s="89">
        <v>43274</v>
      </c>
      <c r="B4073" s="90" t="s">
        <v>2213</v>
      </c>
      <c r="C4073" s="91" t="s">
        <v>21</v>
      </c>
      <c r="D4073" s="95" t="s">
        <v>6</v>
      </c>
      <c r="E4073" s="71">
        <v>20000</v>
      </c>
      <c r="F4073" s="93" t="s">
        <v>16</v>
      </c>
      <c r="G4073" s="77" t="s">
        <v>11</v>
      </c>
      <c r="H4073" s="91" t="s">
        <v>2202</v>
      </c>
      <c r="I4073" s="5" t="s">
        <v>11</v>
      </c>
      <c r="J4073" s="40" t="s">
        <v>401</v>
      </c>
    </row>
    <row r="4074" spans="1:10" x14ac:dyDescent="0.25">
      <c r="A4074" s="89">
        <v>43274</v>
      </c>
      <c r="B4074" s="90" t="s">
        <v>2214</v>
      </c>
      <c r="C4074" s="91" t="s">
        <v>21</v>
      </c>
      <c r="D4074" s="91" t="s">
        <v>12</v>
      </c>
      <c r="E4074" s="71">
        <v>14000</v>
      </c>
      <c r="F4074" s="93" t="s">
        <v>16</v>
      </c>
      <c r="G4074" s="77" t="s">
        <v>11</v>
      </c>
      <c r="H4074" s="91" t="s">
        <v>2202</v>
      </c>
      <c r="I4074" s="5" t="s">
        <v>11</v>
      </c>
      <c r="J4074" s="40" t="s">
        <v>401</v>
      </c>
    </row>
    <row r="4075" spans="1:10" x14ac:dyDescent="0.25">
      <c r="A4075" s="89">
        <v>43274</v>
      </c>
      <c r="B4075" s="90" t="s">
        <v>2215</v>
      </c>
      <c r="C4075" s="91" t="s">
        <v>21</v>
      </c>
      <c r="D4075" s="95" t="s">
        <v>9</v>
      </c>
      <c r="E4075" s="71">
        <v>12000</v>
      </c>
      <c r="F4075" s="93" t="s">
        <v>16</v>
      </c>
      <c r="G4075" s="77" t="s">
        <v>11</v>
      </c>
      <c r="H4075" s="91" t="s">
        <v>2202</v>
      </c>
      <c r="I4075" s="5" t="s">
        <v>11</v>
      </c>
      <c r="J4075" s="40" t="s">
        <v>401</v>
      </c>
    </row>
    <row r="4076" spans="1:10" x14ac:dyDescent="0.25">
      <c r="A4076" s="89">
        <v>43274</v>
      </c>
      <c r="B4076" s="90" t="s">
        <v>2216</v>
      </c>
      <c r="C4076" s="91" t="s">
        <v>21</v>
      </c>
      <c r="D4076" s="95" t="s">
        <v>6</v>
      </c>
      <c r="E4076" s="71">
        <v>20000</v>
      </c>
      <c r="F4076" s="93" t="s">
        <v>16</v>
      </c>
      <c r="G4076" s="77" t="s">
        <v>11</v>
      </c>
      <c r="H4076" s="91" t="s">
        <v>2202</v>
      </c>
      <c r="I4076" s="5" t="s">
        <v>11</v>
      </c>
      <c r="J4076" s="40" t="s">
        <v>401</v>
      </c>
    </row>
    <row r="4077" spans="1:10" x14ac:dyDescent="0.25">
      <c r="A4077" s="89">
        <v>43274</v>
      </c>
      <c r="B4077" s="90" t="s">
        <v>2217</v>
      </c>
      <c r="C4077" s="91" t="s">
        <v>21</v>
      </c>
      <c r="D4077" s="95" t="s">
        <v>8</v>
      </c>
      <c r="E4077" s="71">
        <v>20000</v>
      </c>
      <c r="F4077" s="93" t="s">
        <v>16</v>
      </c>
      <c r="G4077" s="77" t="s">
        <v>11</v>
      </c>
      <c r="H4077" s="91" t="s">
        <v>2202</v>
      </c>
      <c r="I4077" s="5" t="s">
        <v>11</v>
      </c>
      <c r="J4077" s="40" t="s">
        <v>401</v>
      </c>
    </row>
    <row r="4078" spans="1:10" x14ac:dyDescent="0.25">
      <c r="A4078" s="89">
        <v>43274</v>
      </c>
      <c r="B4078" s="90" t="s">
        <v>2218</v>
      </c>
      <c r="C4078" s="91" t="s">
        <v>21</v>
      </c>
      <c r="D4078" s="95" t="s">
        <v>6</v>
      </c>
      <c r="E4078" s="71">
        <v>12000</v>
      </c>
      <c r="F4078" s="93" t="s">
        <v>16</v>
      </c>
      <c r="G4078" s="77" t="s">
        <v>11</v>
      </c>
      <c r="H4078" s="91" t="s">
        <v>2202</v>
      </c>
      <c r="I4078" s="5" t="s">
        <v>11</v>
      </c>
      <c r="J4078" s="40" t="s">
        <v>401</v>
      </c>
    </row>
    <row r="4079" spans="1:10" x14ac:dyDescent="0.25">
      <c r="A4079" s="89">
        <v>43276</v>
      </c>
      <c r="B4079" s="90" t="s">
        <v>1211</v>
      </c>
      <c r="C4079" s="91" t="s">
        <v>24</v>
      </c>
      <c r="D4079" s="70" t="s">
        <v>8</v>
      </c>
      <c r="E4079" s="71">
        <v>300000</v>
      </c>
      <c r="F4079" s="93" t="s">
        <v>58</v>
      </c>
      <c r="G4079" s="77" t="s">
        <v>11</v>
      </c>
      <c r="H4079" s="96" t="s">
        <v>2219</v>
      </c>
      <c r="I4079" s="5" t="s">
        <v>11</v>
      </c>
      <c r="J4079" s="40" t="s">
        <v>401</v>
      </c>
    </row>
    <row r="4080" spans="1:10" x14ac:dyDescent="0.25">
      <c r="A4080" s="89">
        <v>43277</v>
      </c>
      <c r="B4080" s="90" t="s">
        <v>2220</v>
      </c>
      <c r="C4080" s="91" t="s">
        <v>25</v>
      </c>
      <c r="D4080" s="70" t="s">
        <v>7</v>
      </c>
      <c r="E4080" s="71">
        <v>2200</v>
      </c>
      <c r="F4080" s="93" t="s">
        <v>58</v>
      </c>
      <c r="G4080" s="77" t="s">
        <v>11</v>
      </c>
      <c r="H4080" s="96" t="s">
        <v>2221</v>
      </c>
      <c r="I4080" s="5" t="s">
        <v>11</v>
      </c>
      <c r="J4080" s="40" t="s">
        <v>401</v>
      </c>
    </row>
    <row r="4081" spans="1:10" x14ac:dyDescent="0.25">
      <c r="A4081" s="89">
        <v>43277</v>
      </c>
      <c r="B4081" s="90" t="s">
        <v>62</v>
      </c>
      <c r="C4081" s="91" t="s">
        <v>19</v>
      </c>
      <c r="D4081" s="91" t="s">
        <v>8</v>
      </c>
      <c r="E4081" s="92">
        <v>1000</v>
      </c>
      <c r="F4081" s="93" t="s">
        <v>18</v>
      </c>
      <c r="G4081" s="77" t="s">
        <v>11</v>
      </c>
      <c r="H4081" s="77" t="s">
        <v>2222</v>
      </c>
      <c r="I4081" s="5" t="s">
        <v>11</v>
      </c>
      <c r="J4081" s="40" t="s">
        <v>401</v>
      </c>
    </row>
    <row r="4082" spans="1:10" x14ac:dyDescent="0.25">
      <c r="A4082" s="89">
        <v>43277</v>
      </c>
      <c r="B4082" s="90" t="s">
        <v>52</v>
      </c>
      <c r="C4082" s="91" t="s">
        <v>19</v>
      </c>
      <c r="D4082" s="91" t="s">
        <v>8</v>
      </c>
      <c r="E4082" s="92">
        <v>1000</v>
      </c>
      <c r="F4082" s="93" t="s">
        <v>18</v>
      </c>
      <c r="G4082" s="77" t="s">
        <v>11</v>
      </c>
      <c r="H4082" s="77" t="s">
        <v>2222</v>
      </c>
      <c r="I4082" s="5" t="s">
        <v>11</v>
      </c>
      <c r="J4082" s="40" t="s">
        <v>401</v>
      </c>
    </row>
    <row r="4083" spans="1:10" x14ac:dyDescent="0.25">
      <c r="A4083" s="89">
        <v>43277</v>
      </c>
      <c r="B4083" s="90" t="s">
        <v>62</v>
      </c>
      <c r="C4083" s="91" t="s">
        <v>19</v>
      </c>
      <c r="D4083" s="91" t="s">
        <v>9</v>
      </c>
      <c r="E4083" s="92">
        <v>1500</v>
      </c>
      <c r="F4083" s="93" t="s">
        <v>108</v>
      </c>
      <c r="G4083" s="77" t="s">
        <v>11</v>
      </c>
      <c r="H4083" s="93" t="s">
        <v>2223</v>
      </c>
      <c r="I4083" s="5" t="s">
        <v>11</v>
      </c>
      <c r="J4083" s="40" t="s">
        <v>401</v>
      </c>
    </row>
    <row r="4084" spans="1:10" x14ac:dyDescent="0.25">
      <c r="A4084" s="89">
        <v>43277</v>
      </c>
      <c r="B4084" s="90" t="s">
        <v>52</v>
      </c>
      <c r="C4084" s="91" t="s">
        <v>19</v>
      </c>
      <c r="D4084" s="91" t="s">
        <v>9</v>
      </c>
      <c r="E4084" s="92">
        <v>1500</v>
      </c>
      <c r="F4084" s="93" t="s">
        <v>108</v>
      </c>
      <c r="G4084" s="77" t="s">
        <v>11</v>
      </c>
      <c r="H4084" s="93" t="s">
        <v>2223</v>
      </c>
      <c r="I4084" s="5" t="s">
        <v>11</v>
      </c>
      <c r="J4084" s="40" t="s">
        <v>401</v>
      </c>
    </row>
    <row r="4085" spans="1:10" x14ac:dyDescent="0.25">
      <c r="A4085" s="89">
        <v>43277</v>
      </c>
      <c r="B4085" s="90" t="s">
        <v>62</v>
      </c>
      <c r="C4085" s="91" t="s">
        <v>19</v>
      </c>
      <c r="D4085" s="91" t="s">
        <v>12</v>
      </c>
      <c r="E4085" s="92">
        <v>1100</v>
      </c>
      <c r="F4085" s="93" t="s">
        <v>13</v>
      </c>
      <c r="G4085" s="77" t="s">
        <v>11</v>
      </c>
      <c r="H4085" s="77" t="s">
        <v>2224</v>
      </c>
      <c r="I4085" s="5" t="s">
        <v>11</v>
      </c>
      <c r="J4085" s="40" t="s">
        <v>401</v>
      </c>
    </row>
    <row r="4086" spans="1:10" x14ac:dyDescent="0.25">
      <c r="A4086" s="89">
        <v>43277</v>
      </c>
      <c r="B4086" s="90" t="s">
        <v>52</v>
      </c>
      <c r="C4086" s="91" t="s">
        <v>19</v>
      </c>
      <c r="D4086" s="91" t="s">
        <v>12</v>
      </c>
      <c r="E4086" s="92">
        <v>1100</v>
      </c>
      <c r="F4086" s="93" t="s">
        <v>13</v>
      </c>
      <c r="G4086" s="77" t="s">
        <v>11</v>
      </c>
      <c r="H4086" s="77" t="s">
        <v>2224</v>
      </c>
      <c r="I4086" s="5" t="s">
        <v>11</v>
      </c>
      <c r="J4086" s="40" t="s">
        <v>401</v>
      </c>
    </row>
    <row r="4087" spans="1:10" x14ac:dyDescent="0.25">
      <c r="A4087" s="89">
        <v>43277</v>
      </c>
      <c r="B4087" s="90" t="s">
        <v>414</v>
      </c>
      <c r="C4087" s="91" t="s">
        <v>19</v>
      </c>
      <c r="D4087" s="91" t="s">
        <v>6</v>
      </c>
      <c r="E4087" s="92">
        <v>1000</v>
      </c>
      <c r="F4087" s="77" t="s">
        <v>106</v>
      </c>
      <c r="G4087" s="77" t="s">
        <v>11</v>
      </c>
      <c r="H4087" s="93" t="s">
        <v>2225</v>
      </c>
      <c r="I4087" s="5" t="s">
        <v>11</v>
      </c>
      <c r="J4087" s="40" t="s">
        <v>401</v>
      </c>
    </row>
    <row r="4088" spans="1:10" x14ac:dyDescent="0.25">
      <c r="A4088" s="89">
        <v>43277</v>
      </c>
      <c r="B4088" s="90" t="s">
        <v>109</v>
      </c>
      <c r="C4088" s="91" t="s">
        <v>19</v>
      </c>
      <c r="D4088" s="91" t="s">
        <v>6</v>
      </c>
      <c r="E4088" s="92">
        <v>1000</v>
      </c>
      <c r="F4088" s="77" t="s">
        <v>106</v>
      </c>
      <c r="G4088" s="77" t="s">
        <v>11</v>
      </c>
      <c r="H4088" s="93" t="s">
        <v>2225</v>
      </c>
      <c r="I4088" s="5" t="s">
        <v>11</v>
      </c>
      <c r="J4088" s="40" t="s">
        <v>401</v>
      </c>
    </row>
    <row r="4089" spans="1:10" x14ac:dyDescent="0.25">
      <c r="A4089" s="94">
        <v>43277</v>
      </c>
      <c r="B4089" s="90" t="s">
        <v>2226</v>
      </c>
      <c r="C4089" s="91" t="s">
        <v>19</v>
      </c>
      <c r="D4089" s="91" t="s">
        <v>6</v>
      </c>
      <c r="E4089" s="92">
        <v>1900</v>
      </c>
      <c r="F4089" s="93" t="s">
        <v>63</v>
      </c>
      <c r="G4089" s="77" t="s">
        <v>11</v>
      </c>
      <c r="H4089" s="93" t="s">
        <v>2227</v>
      </c>
      <c r="I4089" s="5" t="s">
        <v>11</v>
      </c>
      <c r="J4089" s="40" t="s">
        <v>401</v>
      </c>
    </row>
    <row r="4090" spans="1:10" x14ac:dyDescent="0.25">
      <c r="A4090" s="94">
        <v>43277</v>
      </c>
      <c r="B4090" s="90" t="s">
        <v>1178</v>
      </c>
      <c r="C4090" s="91" t="s">
        <v>19</v>
      </c>
      <c r="D4090" s="91" t="s">
        <v>6</v>
      </c>
      <c r="E4090" s="92">
        <v>650</v>
      </c>
      <c r="F4090" s="93" t="s">
        <v>63</v>
      </c>
      <c r="G4090" s="77" t="s">
        <v>11</v>
      </c>
      <c r="H4090" s="93" t="s">
        <v>2227</v>
      </c>
      <c r="I4090" s="5" t="s">
        <v>11</v>
      </c>
      <c r="J4090" s="40" t="s">
        <v>401</v>
      </c>
    </row>
    <row r="4091" spans="1:10" x14ac:dyDescent="0.25">
      <c r="A4091" s="94">
        <v>43277</v>
      </c>
      <c r="B4091" s="90" t="s">
        <v>1179</v>
      </c>
      <c r="C4091" s="91" t="s">
        <v>307</v>
      </c>
      <c r="D4091" s="91" t="s">
        <v>6</v>
      </c>
      <c r="E4091" s="92">
        <v>2750</v>
      </c>
      <c r="F4091" s="93" t="s">
        <v>63</v>
      </c>
      <c r="G4091" s="77" t="s">
        <v>11</v>
      </c>
      <c r="H4091" s="93" t="s">
        <v>2227</v>
      </c>
      <c r="I4091" s="5" t="s">
        <v>11</v>
      </c>
      <c r="J4091" s="40" t="s">
        <v>401</v>
      </c>
    </row>
    <row r="4092" spans="1:10" x14ac:dyDescent="0.25">
      <c r="A4092" s="94">
        <v>43277</v>
      </c>
      <c r="B4092" s="90" t="s">
        <v>2228</v>
      </c>
      <c r="C4092" s="91" t="s">
        <v>19</v>
      </c>
      <c r="D4092" s="91" t="s">
        <v>6</v>
      </c>
      <c r="E4092" s="92">
        <v>1900</v>
      </c>
      <c r="F4092" s="93" t="s">
        <v>63</v>
      </c>
      <c r="G4092" s="77" t="s">
        <v>11</v>
      </c>
      <c r="H4092" s="93" t="s">
        <v>2227</v>
      </c>
      <c r="I4092" s="5" t="s">
        <v>11</v>
      </c>
      <c r="J4092" s="40" t="s">
        <v>401</v>
      </c>
    </row>
    <row r="4093" spans="1:10" x14ac:dyDescent="0.25">
      <c r="A4093" s="94">
        <v>43277</v>
      </c>
      <c r="B4093" s="90" t="s">
        <v>256</v>
      </c>
      <c r="C4093" s="91" t="s">
        <v>19</v>
      </c>
      <c r="D4093" s="91" t="s">
        <v>6</v>
      </c>
      <c r="E4093" s="92">
        <v>1600</v>
      </c>
      <c r="F4093" s="93" t="s">
        <v>63</v>
      </c>
      <c r="G4093" s="77" t="s">
        <v>11</v>
      </c>
      <c r="H4093" s="93" t="s">
        <v>2229</v>
      </c>
      <c r="I4093" s="5" t="s">
        <v>11</v>
      </c>
      <c r="J4093" s="40" t="s">
        <v>401</v>
      </c>
    </row>
    <row r="4094" spans="1:10" x14ac:dyDescent="0.25">
      <c r="A4094" s="94">
        <v>43277</v>
      </c>
      <c r="B4094" s="90" t="s">
        <v>64</v>
      </c>
      <c r="C4094" s="91" t="s">
        <v>19</v>
      </c>
      <c r="D4094" s="91" t="s">
        <v>6</v>
      </c>
      <c r="E4094" s="92">
        <v>1600</v>
      </c>
      <c r="F4094" s="93" t="s">
        <v>63</v>
      </c>
      <c r="G4094" s="77" t="s">
        <v>11</v>
      </c>
      <c r="H4094" s="93" t="s">
        <v>2229</v>
      </c>
      <c r="I4094" s="5" t="s">
        <v>11</v>
      </c>
      <c r="J4094" s="40" t="s">
        <v>401</v>
      </c>
    </row>
    <row r="4095" spans="1:10" x14ac:dyDescent="0.25">
      <c r="A4095" s="94">
        <v>43277</v>
      </c>
      <c r="B4095" s="90" t="s">
        <v>2230</v>
      </c>
      <c r="C4095" s="91" t="s">
        <v>19</v>
      </c>
      <c r="D4095" s="91" t="s">
        <v>6</v>
      </c>
      <c r="E4095" s="92">
        <v>800</v>
      </c>
      <c r="F4095" s="93" t="s">
        <v>105</v>
      </c>
      <c r="G4095" s="77" t="s">
        <v>11</v>
      </c>
      <c r="H4095" s="93" t="s">
        <v>2231</v>
      </c>
      <c r="I4095" s="5" t="s">
        <v>11</v>
      </c>
      <c r="J4095" s="40" t="s">
        <v>401</v>
      </c>
    </row>
    <row r="4096" spans="1:10" x14ac:dyDescent="0.25">
      <c r="A4096" s="94">
        <v>43277</v>
      </c>
      <c r="B4096" s="90" t="s">
        <v>2232</v>
      </c>
      <c r="C4096" s="91" t="s">
        <v>19</v>
      </c>
      <c r="D4096" s="91" t="s">
        <v>6</v>
      </c>
      <c r="E4096" s="92">
        <v>2700</v>
      </c>
      <c r="F4096" s="93" t="s">
        <v>105</v>
      </c>
      <c r="G4096" s="77" t="s">
        <v>11</v>
      </c>
      <c r="H4096" s="93" t="s">
        <v>2231</v>
      </c>
      <c r="I4096" s="5" t="s">
        <v>11</v>
      </c>
      <c r="J4096" s="40" t="s">
        <v>401</v>
      </c>
    </row>
    <row r="4097" spans="1:10" x14ac:dyDescent="0.25">
      <c r="A4097" s="94">
        <v>43277</v>
      </c>
      <c r="B4097" s="90" t="s">
        <v>2233</v>
      </c>
      <c r="C4097" s="91" t="s">
        <v>19</v>
      </c>
      <c r="D4097" s="91" t="s">
        <v>6</v>
      </c>
      <c r="E4097" s="92">
        <v>800</v>
      </c>
      <c r="F4097" s="93" t="s">
        <v>105</v>
      </c>
      <c r="G4097" s="77" t="s">
        <v>11</v>
      </c>
      <c r="H4097" s="93" t="s">
        <v>2231</v>
      </c>
      <c r="I4097" s="5" t="s">
        <v>11</v>
      </c>
      <c r="J4097" s="40" t="s">
        <v>401</v>
      </c>
    </row>
    <row r="4098" spans="1:10" x14ac:dyDescent="0.25">
      <c r="A4098" s="94">
        <v>43277</v>
      </c>
      <c r="B4098" s="90" t="s">
        <v>656</v>
      </c>
      <c r="C4098" s="91" t="s">
        <v>307</v>
      </c>
      <c r="D4098" s="91" t="s">
        <v>6</v>
      </c>
      <c r="E4098" s="92">
        <v>1800</v>
      </c>
      <c r="F4098" s="93" t="s">
        <v>105</v>
      </c>
      <c r="G4098" s="77" t="s">
        <v>11</v>
      </c>
      <c r="H4098" s="93" t="s">
        <v>2231</v>
      </c>
      <c r="I4098" s="5" t="s">
        <v>11</v>
      </c>
      <c r="J4098" s="40" t="s">
        <v>401</v>
      </c>
    </row>
    <row r="4099" spans="1:10" x14ac:dyDescent="0.25">
      <c r="A4099" s="94">
        <v>43277</v>
      </c>
      <c r="B4099" s="90" t="s">
        <v>62</v>
      </c>
      <c r="C4099" s="91" t="s">
        <v>19</v>
      </c>
      <c r="D4099" s="91" t="s">
        <v>6</v>
      </c>
      <c r="E4099" s="92">
        <v>1500</v>
      </c>
      <c r="F4099" s="93" t="s">
        <v>105</v>
      </c>
      <c r="G4099" s="77" t="s">
        <v>11</v>
      </c>
      <c r="H4099" s="91" t="s">
        <v>2234</v>
      </c>
      <c r="I4099" s="5" t="s">
        <v>11</v>
      </c>
      <c r="J4099" s="40" t="s">
        <v>401</v>
      </c>
    </row>
    <row r="4100" spans="1:10" x14ac:dyDescent="0.25">
      <c r="A4100" s="94">
        <v>43277</v>
      </c>
      <c r="B4100" s="90" t="s">
        <v>52</v>
      </c>
      <c r="C4100" s="91" t="s">
        <v>19</v>
      </c>
      <c r="D4100" s="91" t="s">
        <v>6</v>
      </c>
      <c r="E4100" s="92">
        <v>1500</v>
      </c>
      <c r="F4100" s="93" t="s">
        <v>105</v>
      </c>
      <c r="G4100" s="77" t="s">
        <v>11</v>
      </c>
      <c r="H4100" s="91" t="s">
        <v>2234</v>
      </c>
      <c r="I4100" s="5" t="s">
        <v>11</v>
      </c>
      <c r="J4100" s="40" t="s">
        <v>401</v>
      </c>
    </row>
    <row r="4101" spans="1:10" x14ac:dyDescent="0.25">
      <c r="A4101" s="94">
        <v>43277</v>
      </c>
      <c r="B4101" s="90" t="s">
        <v>327</v>
      </c>
      <c r="C4101" s="91" t="s">
        <v>19</v>
      </c>
      <c r="D4101" s="91" t="s">
        <v>6</v>
      </c>
      <c r="E4101" s="92">
        <v>1500</v>
      </c>
      <c r="F4101" s="91" t="s">
        <v>10</v>
      </c>
      <c r="G4101" s="77" t="s">
        <v>11</v>
      </c>
      <c r="H4101" s="91" t="s">
        <v>2235</v>
      </c>
      <c r="I4101" s="5" t="s">
        <v>11</v>
      </c>
      <c r="J4101" s="40" t="s">
        <v>401</v>
      </c>
    </row>
    <row r="4102" spans="1:10" x14ac:dyDescent="0.25">
      <c r="A4102" s="94">
        <v>43277</v>
      </c>
      <c r="B4102" s="90" t="s">
        <v>328</v>
      </c>
      <c r="C4102" s="91" t="s">
        <v>19</v>
      </c>
      <c r="D4102" s="91" t="s">
        <v>6</v>
      </c>
      <c r="E4102" s="92">
        <v>1500</v>
      </c>
      <c r="F4102" s="91" t="s">
        <v>10</v>
      </c>
      <c r="G4102" s="77" t="s">
        <v>11</v>
      </c>
      <c r="H4102" s="91" t="s">
        <v>2235</v>
      </c>
      <c r="I4102" s="5" t="s">
        <v>11</v>
      </c>
      <c r="J4102" s="40" t="s">
        <v>401</v>
      </c>
    </row>
    <row r="4103" spans="1:10" x14ac:dyDescent="0.25">
      <c r="A4103" s="94">
        <v>43277</v>
      </c>
      <c r="B4103" s="90" t="s">
        <v>2236</v>
      </c>
      <c r="C4103" s="91" t="s">
        <v>19</v>
      </c>
      <c r="D4103" s="91" t="s">
        <v>6</v>
      </c>
      <c r="E4103" s="92">
        <v>1700</v>
      </c>
      <c r="F4103" s="91" t="s">
        <v>10</v>
      </c>
      <c r="G4103" s="77" t="s">
        <v>11</v>
      </c>
      <c r="H4103" s="91" t="s">
        <v>2237</v>
      </c>
      <c r="I4103" s="5" t="s">
        <v>11</v>
      </c>
      <c r="J4103" s="40" t="s">
        <v>401</v>
      </c>
    </row>
    <row r="4104" spans="1:10" x14ac:dyDescent="0.25">
      <c r="A4104" s="94">
        <v>43277</v>
      </c>
      <c r="B4104" s="90" t="s">
        <v>2238</v>
      </c>
      <c r="C4104" s="91" t="s">
        <v>19</v>
      </c>
      <c r="D4104" s="91" t="s">
        <v>6</v>
      </c>
      <c r="E4104" s="92">
        <v>500</v>
      </c>
      <c r="F4104" s="91" t="s">
        <v>10</v>
      </c>
      <c r="G4104" s="77" t="s">
        <v>11</v>
      </c>
      <c r="H4104" s="91" t="s">
        <v>2237</v>
      </c>
      <c r="I4104" s="5" t="s">
        <v>11</v>
      </c>
      <c r="J4104" s="40" t="s">
        <v>401</v>
      </c>
    </row>
    <row r="4105" spans="1:10" x14ac:dyDescent="0.25">
      <c r="A4105" s="94">
        <v>43277</v>
      </c>
      <c r="B4105" s="90" t="s">
        <v>666</v>
      </c>
      <c r="C4105" s="91" t="s">
        <v>307</v>
      </c>
      <c r="D4105" s="91" t="s">
        <v>6</v>
      </c>
      <c r="E4105" s="92">
        <v>1950</v>
      </c>
      <c r="F4105" s="91" t="s">
        <v>10</v>
      </c>
      <c r="G4105" s="77" t="s">
        <v>11</v>
      </c>
      <c r="H4105" s="91" t="s">
        <v>2237</v>
      </c>
      <c r="I4105" s="5" t="s">
        <v>11</v>
      </c>
      <c r="J4105" s="40" t="s">
        <v>401</v>
      </c>
    </row>
    <row r="4106" spans="1:10" x14ac:dyDescent="0.25">
      <c r="A4106" s="94">
        <v>43277</v>
      </c>
      <c r="B4106" s="90" t="s">
        <v>2239</v>
      </c>
      <c r="C4106" s="91" t="s">
        <v>19</v>
      </c>
      <c r="D4106" s="91" t="s">
        <v>6</v>
      </c>
      <c r="E4106" s="92">
        <v>1700</v>
      </c>
      <c r="F4106" s="91" t="s">
        <v>10</v>
      </c>
      <c r="G4106" s="77" t="s">
        <v>11</v>
      </c>
      <c r="H4106" s="91" t="s">
        <v>2237</v>
      </c>
      <c r="I4106" s="5" t="s">
        <v>11</v>
      </c>
      <c r="J4106" s="40" t="s">
        <v>401</v>
      </c>
    </row>
    <row r="4107" spans="1:10" x14ac:dyDescent="0.25">
      <c r="A4107" s="89">
        <v>43277</v>
      </c>
      <c r="B4107" s="90" t="s">
        <v>53</v>
      </c>
      <c r="C4107" s="91" t="s">
        <v>19</v>
      </c>
      <c r="D4107" s="95" t="s">
        <v>7</v>
      </c>
      <c r="E4107" s="71">
        <v>1400</v>
      </c>
      <c r="F4107" s="93" t="s">
        <v>16</v>
      </c>
      <c r="G4107" s="77" t="s">
        <v>11</v>
      </c>
      <c r="H4107" s="91" t="s">
        <v>2240</v>
      </c>
      <c r="I4107" s="5" t="s">
        <v>11</v>
      </c>
      <c r="J4107" s="40" t="s">
        <v>401</v>
      </c>
    </row>
    <row r="4108" spans="1:10" x14ac:dyDescent="0.25">
      <c r="A4108" s="89">
        <v>43277</v>
      </c>
      <c r="B4108" s="90" t="s">
        <v>54</v>
      </c>
      <c r="C4108" s="91" t="s">
        <v>19</v>
      </c>
      <c r="D4108" s="95" t="s">
        <v>7</v>
      </c>
      <c r="E4108" s="71">
        <v>1400</v>
      </c>
      <c r="F4108" s="93" t="s">
        <v>16</v>
      </c>
      <c r="G4108" s="77" t="s">
        <v>11</v>
      </c>
      <c r="H4108" s="91" t="s">
        <v>2240</v>
      </c>
      <c r="I4108" s="5" t="s">
        <v>11</v>
      </c>
      <c r="J4108" s="40" t="s">
        <v>401</v>
      </c>
    </row>
    <row r="4109" spans="1:10" x14ac:dyDescent="0.25">
      <c r="A4109" s="89">
        <v>43278</v>
      </c>
      <c r="B4109" s="90" t="s">
        <v>62</v>
      </c>
      <c r="C4109" s="91" t="s">
        <v>19</v>
      </c>
      <c r="D4109" s="91" t="s">
        <v>8</v>
      </c>
      <c r="E4109" s="92">
        <v>1000</v>
      </c>
      <c r="F4109" s="93" t="s">
        <v>18</v>
      </c>
      <c r="G4109" s="77" t="s">
        <v>11</v>
      </c>
      <c r="H4109" s="77" t="s">
        <v>2222</v>
      </c>
      <c r="I4109" s="5" t="s">
        <v>11</v>
      </c>
      <c r="J4109" s="40" t="s">
        <v>401</v>
      </c>
    </row>
    <row r="4110" spans="1:10" x14ac:dyDescent="0.25">
      <c r="A4110" s="89">
        <v>43278</v>
      </c>
      <c r="B4110" s="90" t="s">
        <v>52</v>
      </c>
      <c r="C4110" s="91" t="s">
        <v>19</v>
      </c>
      <c r="D4110" s="91" t="s">
        <v>8</v>
      </c>
      <c r="E4110" s="92">
        <v>1000</v>
      </c>
      <c r="F4110" s="93" t="s">
        <v>18</v>
      </c>
      <c r="G4110" s="77" t="s">
        <v>11</v>
      </c>
      <c r="H4110" s="77" t="s">
        <v>2222</v>
      </c>
      <c r="I4110" s="5" t="s">
        <v>11</v>
      </c>
      <c r="J4110" s="40" t="s">
        <v>401</v>
      </c>
    </row>
    <row r="4111" spans="1:10" x14ac:dyDescent="0.25">
      <c r="A4111" s="89">
        <v>43278</v>
      </c>
      <c r="B4111" s="90" t="s">
        <v>62</v>
      </c>
      <c r="C4111" s="91" t="s">
        <v>19</v>
      </c>
      <c r="D4111" s="91" t="s">
        <v>9</v>
      </c>
      <c r="E4111" s="92">
        <v>1500</v>
      </c>
      <c r="F4111" s="93" t="s">
        <v>108</v>
      </c>
      <c r="G4111" s="77" t="s">
        <v>11</v>
      </c>
      <c r="H4111" s="93" t="s">
        <v>2223</v>
      </c>
      <c r="I4111" s="5" t="s">
        <v>11</v>
      </c>
      <c r="J4111" s="40" t="s">
        <v>401</v>
      </c>
    </row>
    <row r="4112" spans="1:10" x14ac:dyDescent="0.25">
      <c r="A4112" s="89">
        <v>43278</v>
      </c>
      <c r="B4112" s="90" t="s">
        <v>52</v>
      </c>
      <c r="C4112" s="91" t="s">
        <v>19</v>
      </c>
      <c r="D4112" s="91" t="s">
        <v>9</v>
      </c>
      <c r="E4112" s="92">
        <v>1500</v>
      </c>
      <c r="F4112" s="93" t="s">
        <v>108</v>
      </c>
      <c r="G4112" s="77" t="s">
        <v>11</v>
      </c>
      <c r="H4112" s="93" t="s">
        <v>2223</v>
      </c>
      <c r="I4112" s="5" t="s">
        <v>11</v>
      </c>
      <c r="J4112" s="40" t="s">
        <v>401</v>
      </c>
    </row>
    <row r="4113" spans="1:10" x14ac:dyDescent="0.25">
      <c r="A4113" s="89">
        <v>43278</v>
      </c>
      <c r="B4113" s="90" t="s">
        <v>62</v>
      </c>
      <c r="C4113" s="91" t="s">
        <v>19</v>
      </c>
      <c r="D4113" s="91" t="s">
        <v>12</v>
      </c>
      <c r="E4113" s="92">
        <v>1100</v>
      </c>
      <c r="F4113" s="93" t="s">
        <v>13</v>
      </c>
      <c r="G4113" s="77" t="s">
        <v>11</v>
      </c>
      <c r="H4113" s="77" t="s">
        <v>2224</v>
      </c>
      <c r="I4113" s="5" t="s">
        <v>11</v>
      </c>
      <c r="J4113" s="40" t="s">
        <v>401</v>
      </c>
    </row>
    <row r="4114" spans="1:10" x14ac:dyDescent="0.25">
      <c r="A4114" s="89">
        <v>43278</v>
      </c>
      <c r="B4114" s="90" t="s">
        <v>52</v>
      </c>
      <c r="C4114" s="91" t="s">
        <v>19</v>
      </c>
      <c r="D4114" s="91" t="s">
        <v>12</v>
      </c>
      <c r="E4114" s="92">
        <v>1100</v>
      </c>
      <c r="F4114" s="93" t="s">
        <v>13</v>
      </c>
      <c r="G4114" s="77" t="s">
        <v>11</v>
      </c>
      <c r="H4114" s="77" t="s">
        <v>2224</v>
      </c>
      <c r="I4114" s="5" t="s">
        <v>11</v>
      </c>
      <c r="J4114" s="40" t="s">
        <v>401</v>
      </c>
    </row>
    <row r="4115" spans="1:10" x14ac:dyDescent="0.25">
      <c r="A4115" s="89">
        <v>43278</v>
      </c>
      <c r="B4115" s="90" t="s">
        <v>414</v>
      </c>
      <c r="C4115" s="91" t="s">
        <v>19</v>
      </c>
      <c r="D4115" s="91" t="s">
        <v>6</v>
      </c>
      <c r="E4115" s="92">
        <v>1000</v>
      </c>
      <c r="F4115" s="77" t="s">
        <v>106</v>
      </c>
      <c r="G4115" s="77" t="s">
        <v>11</v>
      </c>
      <c r="H4115" s="93" t="s">
        <v>2225</v>
      </c>
      <c r="I4115" s="5" t="s">
        <v>11</v>
      </c>
      <c r="J4115" s="40" t="s">
        <v>401</v>
      </c>
    </row>
    <row r="4116" spans="1:10" x14ac:dyDescent="0.25">
      <c r="A4116" s="89">
        <v>43278</v>
      </c>
      <c r="B4116" s="90" t="s">
        <v>326</v>
      </c>
      <c r="C4116" s="91" t="s">
        <v>19</v>
      </c>
      <c r="D4116" s="91" t="s">
        <v>6</v>
      </c>
      <c r="E4116" s="92">
        <v>1000</v>
      </c>
      <c r="F4116" s="77" t="s">
        <v>106</v>
      </c>
      <c r="G4116" s="77" t="s">
        <v>11</v>
      </c>
      <c r="H4116" s="93" t="s">
        <v>2225</v>
      </c>
      <c r="I4116" s="5" t="s">
        <v>11</v>
      </c>
      <c r="J4116" s="40" t="s">
        <v>401</v>
      </c>
    </row>
    <row r="4117" spans="1:10" x14ac:dyDescent="0.25">
      <c r="A4117" s="94">
        <v>43278</v>
      </c>
      <c r="B4117" s="90" t="s">
        <v>2241</v>
      </c>
      <c r="C4117" s="91" t="s">
        <v>19</v>
      </c>
      <c r="D4117" s="91" t="s">
        <v>6</v>
      </c>
      <c r="E4117" s="92">
        <v>1500</v>
      </c>
      <c r="F4117" s="93" t="s">
        <v>63</v>
      </c>
      <c r="G4117" s="77" t="s">
        <v>11</v>
      </c>
      <c r="H4117" s="93" t="s">
        <v>2227</v>
      </c>
      <c r="I4117" s="5" t="s">
        <v>11</v>
      </c>
      <c r="J4117" s="40" t="s">
        <v>401</v>
      </c>
    </row>
    <row r="4118" spans="1:10" x14ac:dyDescent="0.25">
      <c r="A4118" s="94">
        <v>43278</v>
      </c>
      <c r="B4118" s="90" t="s">
        <v>1484</v>
      </c>
      <c r="C4118" s="91" t="s">
        <v>19</v>
      </c>
      <c r="D4118" s="91" t="s">
        <v>6</v>
      </c>
      <c r="E4118" s="92">
        <v>850</v>
      </c>
      <c r="F4118" s="93" t="s">
        <v>63</v>
      </c>
      <c r="G4118" s="77" t="s">
        <v>11</v>
      </c>
      <c r="H4118" s="93" t="s">
        <v>2227</v>
      </c>
      <c r="I4118" s="5" t="s">
        <v>11</v>
      </c>
      <c r="J4118" s="40" t="s">
        <v>401</v>
      </c>
    </row>
    <row r="4119" spans="1:10" x14ac:dyDescent="0.25">
      <c r="A4119" s="94">
        <v>43278</v>
      </c>
      <c r="B4119" s="90" t="s">
        <v>669</v>
      </c>
      <c r="C4119" s="91" t="s">
        <v>307</v>
      </c>
      <c r="D4119" s="91" t="s">
        <v>6</v>
      </c>
      <c r="E4119" s="92">
        <v>3050</v>
      </c>
      <c r="F4119" s="93" t="s">
        <v>63</v>
      </c>
      <c r="G4119" s="77" t="s">
        <v>11</v>
      </c>
      <c r="H4119" s="93" t="s">
        <v>2227</v>
      </c>
      <c r="I4119" s="5" t="s">
        <v>11</v>
      </c>
      <c r="J4119" s="40" t="s">
        <v>401</v>
      </c>
    </row>
    <row r="4120" spans="1:10" x14ac:dyDescent="0.25">
      <c r="A4120" s="94">
        <v>43278</v>
      </c>
      <c r="B4120" s="90" t="s">
        <v>2242</v>
      </c>
      <c r="C4120" s="91" t="s">
        <v>19</v>
      </c>
      <c r="D4120" s="91" t="s">
        <v>6</v>
      </c>
      <c r="E4120" s="92">
        <v>1500</v>
      </c>
      <c r="F4120" s="93" t="s">
        <v>63</v>
      </c>
      <c r="G4120" s="77" t="s">
        <v>11</v>
      </c>
      <c r="H4120" s="93" t="s">
        <v>2227</v>
      </c>
      <c r="I4120" s="5" t="s">
        <v>11</v>
      </c>
      <c r="J4120" s="40" t="s">
        <v>401</v>
      </c>
    </row>
    <row r="4121" spans="1:10" x14ac:dyDescent="0.25">
      <c r="A4121" s="94">
        <v>43278</v>
      </c>
      <c r="B4121" s="90" t="s">
        <v>256</v>
      </c>
      <c r="C4121" s="91" t="s">
        <v>19</v>
      </c>
      <c r="D4121" s="91" t="s">
        <v>6</v>
      </c>
      <c r="E4121" s="92">
        <v>1600</v>
      </c>
      <c r="F4121" s="93" t="s">
        <v>63</v>
      </c>
      <c r="G4121" s="77" t="s">
        <v>11</v>
      </c>
      <c r="H4121" s="93" t="s">
        <v>2229</v>
      </c>
      <c r="I4121" s="5" t="s">
        <v>11</v>
      </c>
      <c r="J4121" s="40" t="s">
        <v>401</v>
      </c>
    </row>
    <row r="4122" spans="1:10" x14ac:dyDescent="0.25">
      <c r="A4122" s="94">
        <v>43278</v>
      </c>
      <c r="B4122" s="90" t="s">
        <v>64</v>
      </c>
      <c r="C4122" s="91" t="s">
        <v>19</v>
      </c>
      <c r="D4122" s="91" t="s">
        <v>6</v>
      </c>
      <c r="E4122" s="92">
        <v>1600</v>
      </c>
      <c r="F4122" s="93" t="s">
        <v>63</v>
      </c>
      <c r="G4122" s="77" t="s">
        <v>11</v>
      </c>
      <c r="H4122" s="93" t="s">
        <v>2229</v>
      </c>
      <c r="I4122" s="5" t="s">
        <v>11</v>
      </c>
      <c r="J4122" s="40" t="s">
        <v>401</v>
      </c>
    </row>
    <row r="4123" spans="1:10" x14ac:dyDescent="0.25">
      <c r="A4123" s="94">
        <v>43278</v>
      </c>
      <c r="B4123" s="90" t="s">
        <v>2243</v>
      </c>
      <c r="C4123" s="91" t="s">
        <v>19</v>
      </c>
      <c r="D4123" s="91" t="s">
        <v>6</v>
      </c>
      <c r="E4123" s="92">
        <v>1400</v>
      </c>
      <c r="F4123" s="93" t="s">
        <v>105</v>
      </c>
      <c r="G4123" s="77" t="s">
        <v>11</v>
      </c>
      <c r="H4123" s="93" t="s">
        <v>2231</v>
      </c>
      <c r="I4123" s="5" t="s">
        <v>11</v>
      </c>
      <c r="J4123" s="40" t="s">
        <v>401</v>
      </c>
    </row>
    <row r="4124" spans="1:10" x14ac:dyDescent="0.25">
      <c r="A4124" s="94">
        <v>43278</v>
      </c>
      <c r="B4124" s="90" t="s">
        <v>2244</v>
      </c>
      <c r="C4124" s="91" t="s">
        <v>19</v>
      </c>
      <c r="D4124" s="91" t="s">
        <v>6</v>
      </c>
      <c r="E4124" s="92">
        <v>2200</v>
      </c>
      <c r="F4124" s="93" t="s">
        <v>105</v>
      </c>
      <c r="G4124" s="77" t="s">
        <v>11</v>
      </c>
      <c r="H4124" s="93" t="s">
        <v>2231</v>
      </c>
      <c r="I4124" s="5" t="s">
        <v>11</v>
      </c>
      <c r="J4124" s="40" t="s">
        <v>401</v>
      </c>
    </row>
    <row r="4125" spans="1:10" x14ac:dyDescent="0.25">
      <c r="A4125" s="94">
        <v>43278</v>
      </c>
      <c r="B4125" s="90" t="s">
        <v>2245</v>
      </c>
      <c r="C4125" s="91" t="s">
        <v>19</v>
      </c>
      <c r="D4125" s="91" t="s">
        <v>6</v>
      </c>
      <c r="E4125" s="92">
        <v>1500</v>
      </c>
      <c r="F4125" s="93" t="s">
        <v>105</v>
      </c>
      <c r="G4125" s="77" t="s">
        <v>11</v>
      </c>
      <c r="H4125" s="93" t="s">
        <v>2231</v>
      </c>
      <c r="I4125" s="5" t="s">
        <v>11</v>
      </c>
      <c r="J4125" s="40" t="s">
        <v>401</v>
      </c>
    </row>
    <row r="4126" spans="1:10" x14ac:dyDescent="0.25">
      <c r="A4126" s="94">
        <v>43278</v>
      </c>
      <c r="B4126" s="90" t="s">
        <v>674</v>
      </c>
      <c r="C4126" s="91" t="s">
        <v>307</v>
      </c>
      <c r="D4126" s="91" t="s">
        <v>6</v>
      </c>
      <c r="E4126" s="92">
        <v>1500</v>
      </c>
      <c r="F4126" s="93" t="s">
        <v>105</v>
      </c>
      <c r="G4126" s="77" t="s">
        <v>11</v>
      </c>
      <c r="H4126" s="93" t="s">
        <v>2231</v>
      </c>
      <c r="I4126" s="5" t="s">
        <v>11</v>
      </c>
      <c r="J4126" s="40" t="s">
        <v>401</v>
      </c>
    </row>
    <row r="4127" spans="1:10" x14ac:dyDescent="0.25">
      <c r="A4127" s="94">
        <v>43278</v>
      </c>
      <c r="B4127" s="90" t="s">
        <v>62</v>
      </c>
      <c r="C4127" s="91" t="s">
        <v>19</v>
      </c>
      <c r="D4127" s="91" t="s">
        <v>6</v>
      </c>
      <c r="E4127" s="92">
        <v>1500</v>
      </c>
      <c r="F4127" s="93" t="s">
        <v>105</v>
      </c>
      <c r="G4127" s="77" t="s">
        <v>11</v>
      </c>
      <c r="H4127" s="91" t="s">
        <v>2234</v>
      </c>
      <c r="I4127" s="5" t="s">
        <v>11</v>
      </c>
      <c r="J4127" s="40" t="s">
        <v>401</v>
      </c>
    </row>
    <row r="4128" spans="1:10" x14ac:dyDescent="0.25">
      <c r="A4128" s="94">
        <v>43278</v>
      </c>
      <c r="B4128" s="90" t="s">
        <v>52</v>
      </c>
      <c r="C4128" s="91" t="s">
        <v>19</v>
      </c>
      <c r="D4128" s="91" t="s">
        <v>6</v>
      </c>
      <c r="E4128" s="92">
        <v>1500</v>
      </c>
      <c r="F4128" s="93" t="s">
        <v>105</v>
      </c>
      <c r="G4128" s="77" t="s">
        <v>11</v>
      </c>
      <c r="H4128" s="91" t="s">
        <v>2234</v>
      </c>
      <c r="I4128" s="5" t="s">
        <v>11</v>
      </c>
      <c r="J4128" s="40" t="s">
        <v>401</v>
      </c>
    </row>
    <row r="4129" spans="1:10" x14ac:dyDescent="0.25">
      <c r="A4129" s="94">
        <v>43278</v>
      </c>
      <c r="B4129" s="90" t="s">
        <v>327</v>
      </c>
      <c r="C4129" s="91" t="s">
        <v>19</v>
      </c>
      <c r="D4129" s="91" t="s">
        <v>6</v>
      </c>
      <c r="E4129" s="92">
        <v>1500</v>
      </c>
      <c r="F4129" s="91" t="s">
        <v>10</v>
      </c>
      <c r="G4129" s="77" t="s">
        <v>11</v>
      </c>
      <c r="H4129" s="91" t="s">
        <v>2235</v>
      </c>
      <c r="I4129" s="5" t="s">
        <v>11</v>
      </c>
      <c r="J4129" s="40" t="s">
        <v>401</v>
      </c>
    </row>
    <row r="4130" spans="1:10" x14ac:dyDescent="0.25">
      <c r="A4130" s="94">
        <v>43278</v>
      </c>
      <c r="B4130" s="90" t="s">
        <v>328</v>
      </c>
      <c r="C4130" s="91" t="s">
        <v>19</v>
      </c>
      <c r="D4130" s="91" t="s">
        <v>6</v>
      </c>
      <c r="E4130" s="92">
        <v>1500</v>
      </c>
      <c r="F4130" s="91" t="s">
        <v>10</v>
      </c>
      <c r="G4130" s="77" t="s">
        <v>11</v>
      </c>
      <c r="H4130" s="91" t="s">
        <v>2235</v>
      </c>
      <c r="I4130" s="5" t="s">
        <v>11</v>
      </c>
      <c r="J4130" s="40" t="s">
        <v>401</v>
      </c>
    </row>
    <row r="4131" spans="1:10" x14ac:dyDescent="0.25">
      <c r="A4131" s="94">
        <v>43278</v>
      </c>
      <c r="B4131" s="90" t="s">
        <v>2246</v>
      </c>
      <c r="C4131" s="91" t="s">
        <v>19</v>
      </c>
      <c r="D4131" s="91" t="s">
        <v>6</v>
      </c>
      <c r="E4131" s="92">
        <v>2000</v>
      </c>
      <c r="F4131" s="91" t="s">
        <v>10</v>
      </c>
      <c r="G4131" s="77" t="s">
        <v>11</v>
      </c>
      <c r="H4131" s="91" t="s">
        <v>2237</v>
      </c>
      <c r="I4131" s="5" t="s">
        <v>11</v>
      </c>
      <c r="J4131" s="40" t="s">
        <v>401</v>
      </c>
    </row>
    <row r="4132" spans="1:10" x14ac:dyDescent="0.25">
      <c r="A4132" s="94">
        <v>43278</v>
      </c>
      <c r="B4132" s="90" t="s">
        <v>680</v>
      </c>
      <c r="C4132" s="91" t="s">
        <v>19</v>
      </c>
      <c r="D4132" s="91" t="s">
        <v>6</v>
      </c>
      <c r="E4132" s="92">
        <v>500</v>
      </c>
      <c r="F4132" s="91" t="s">
        <v>10</v>
      </c>
      <c r="G4132" s="77" t="s">
        <v>11</v>
      </c>
      <c r="H4132" s="91" t="s">
        <v>2237</v>
      </c>
      <c r="I4132" s="5" t="s">
        <v>11</v>
      </c>
      <c r="J4132" s="40" t="s">
        <v>401</v>
      </c>
    </row>
    <row r="4133" spans="1:10" x14ac:dyDescent="0.25">
      <c r="A4133" s="94">
        <v>43278</v>
      </c>
      <c r="B4133" s="90" t="s">
        <v>681</v>
      </c>
      <c r="C4133" s="91" t="s">
        <v>307</v>
      </c>
      <c r="D4133" s="91" t="s">
        <v>6</v>
      </c>
      <c r="E4133" s="92">
        <v>2100</v>
      </c>
      <c r="F4133" s="91" t="s">
        <v>10</v>
      </c>
      <c r="G4133" s="77" t="s">
        <v>11</v>
      </c>
      <c r="H4133" s="91" t="s">
        <v>2237</v>
      </c>
      <c r="I4133" s="5" t="s">
        <v>11</v>
      </c>
      <c r="J4133" s="40" t="s">
        <v>401</v>
      </c>
    </row>
    <row r="4134" spans="1:10" x14ac:dyDescent="0.25">
      <c r="A4134" s="94">
        <v>43278</v>
      </c>
      <c r="B4134" s="90" t="s">
        <v>2247</v>
      </c>
      <c r="C4134" s="91" t="s">
        <v>19</v>
      </c>
      <c r="D4134" s="91" t="s">
        <v>6</v>
      </c>
      <c r="E4134" s="92">
        <v>1900</v>
      </c>
      <c r="F4134" s="91" t="s">
        <v>10</v>
      </c>
      <c r="G4134" s="77" t="s">
        <v>11</v>
      </c>
      <c r="H4134" s="91" t="s">
        <v>2237</v>
      </c>
      <c r="I4134" s="5" t="s">
        <v>11</v>
      </c>
      <c r="J4134" s="40" t="s">
        <v>401</v>
      </c>
    </row>
    <row r="4135" spans="1:10" x14ac:dyDescent="0.25">
      <c r="A4135" s="89">
        <v>43278</v>
      </c>
      <c r="B4135" s="90" t="s">
        <v>53</v>
      </c>
      <c r="C4135" s="91" t="s">
        <v>19</v>
      </c>
      <c r="D4135" s="95" t="s">
        <v>7</v>
      </c>
      <c r="E4135" s="71">
        <v>1400</v>
      </c>
      <c r="F4135" s="93" t="s">
        <v>16</v>
      </c>
      <c r="G4135" s="77" t="s">
        <v>11</v>
      </c>
      <c r="H4135" s="91" t="s">
        <v>2240</v>
      </c>
      <c r="I4135" s="5" t="s">
        <v>11</v>
      </c>
      <c r="J4135" s="40" t="s">
        <v>401</v>
      </c>
    </row>
    <row r="4136" spans="1:10" x14ac:dyDescent="0.25">
      <c r="A4136" s="89">
        <v>43278</v>
      </c>
      <c r="B4136" s="90" t="s">
        <v>54</v>
      </c>
      <c r="C4136" s="91" t="s">
        <v>19</v>
      </c>
      <c r="D4136" s="95" t="s">
        <v>7</v>
      </c>
      <c r="E4136" s="71">
        <v>1400</v>
      </c>
      <c r="F4136" s="93" t="s">
        <v>16</v>
      </c>
      <c r="G4136" s="77" t="s">
        <v>11</v>
      </c>
      <c r="H4136" s="91" t="s">
        <v>2240</v>
      </c>
      <c r="I4136" s="5" t="s">
        <v>11</v>
      </c>
      <c r="J4136" s="40" t="s">
        <v>401</v>
      </c>
    </row>
    <row r="4137" spans="1:10" x14ac:dyDescent="0.25">
      <c r="A4137" s="89">
        <v>43279</v>
      </c>
      <c r="B4137" s="90" t="s">
        <v>2248</v>
      </c>
      <c r="C4137" s="91" t="s">
        <v>19</v>
      </c>
      <c r="D4137" s="91" t="s">
        <v>8</v>
      </c>
      <c r="E4137" s="92">
        <v>2000</v>
      </c>
      <c r="F4137" s="93" t="s">
        <v>18</v>
      </c>
      <c r="G4137" s="77" t="s">
        <v>11</v>
      </c>
      <c r="H4137" s="77" t="s">
        <v>2249</v>
      </c>
      <c r="I4137" s="5" t="s">
        <v>11</v>
      </c>
      <c r="J4137" s="40" t="s">
        <v>401</v>
      </c>
    </row>
    <row r="4138" spans="1:10" x14ac:dyDescent="0.25">
      <c r="A4138" s="89">
        <v>43279</v>
      </c>
      <c r="B4138" s="90" t="s">
        <v>2250</v>
      </c>
      <c r="C4138" s="91" t="s">
        <v>19</v>
      </c>
      <c r="D4138" s="91" t="s">
        <v>8</v>
      </c>
      <c r="E4138" s="92">
        <v>2000</v>
      </c>
      <c r="F4138" s="93" t="s">
        <v>18</v>
      </c>
      <c r="G4138" s="77" t="s">
        <v>11</v>
      </c>
      <c r="H4138" s="77" t="s">
        <v>2249</v>
      </c>
      <c r="I4138" s="5" t="s">
        <v>11</v>
      </c>
      <c r="J4138" s="40" t="s">
        <v>401</v>
      </c>
    </row>
    <row r="4139" spans="1:10" x14ac:dyDescent="0.25">
      <c r="A4139" s="89">
        <v>43279</v>
      </c>
      <c r="B4139" s="90" t="s">
        <v>62</v>
      </c>
      <c r="C4139" s="91" t="s">
        <v>19</v>
      </c>
      <c r="D4139" s="91" t="s">
        <v>8</v>
      </c>
      <c r="E4139" s="92">
        <v>1000</v>
      </c>
      <c r="F4139" s="93" t="s">
        <v>18</v>
      </c>
      <c r="G4139" s="77" t="s">
        <v>11</v>
      </c>
      <c r="H4139" s="77" t="s">
        <v>2222</v>
      </c>
      <c r="I4139" s="5" t="s">
        <v>11</v>
      </c>
      <c r="J4139" s="40" t="s">
        <v>401</v>
      </c>
    </row>
    <row r="4140" spans="1:10" x14ac:dyDescent="0.25">
      <c r="A4140" s="89">
        <v>43279</v>
      </c>
      <c r="B4140" s="90" t="s">
        <v>52</v>
      </c>
      <c r="C4140" s="91" t="s">
        <v>19</v>
      </c>
      <c r="D4140" s="91" t="s">
        <v>8</v>
      </c>
      <c r="E4140" s="92">
        <v>1000</v>
      </c>
      <c r="F4140" s="93" t="s">
        <v>18</v>
      </c>
      <c r="G4140" s="77" t="s">
        <v>11</v>
      </c>
      <c r="H4140" s="77" t="s">
        <v>2222</v>
      </c>
      <c r="I4140" s="5" t="s">
        <v>11</v>
      </c>
      <c r="J4140" s="40" t="s">
        <v>401</v>
      </c>
    </row>
    <row r="4141" spans="1:10" x14ac:dyDescent="0.25">
      <c r="A4141" s="89">
        <v>43279</v>
      </c>
      <c r="B4141" s="90" t="s">
        <v>62</v>
      </c>
      <c r="C4141" s="91" t="s">
        <v>19</v>
      </c>
      <c r="D4141" s="91" t="s">
        <v>9</v>
      </c>
      <c r="E4141" s="92">
        <v>1500</v>
      </c>
      <c r="F4141" s="93" t="s">
        <v>108</v>
      </c>
      <c r="G4141" s="77" t="s">
        <v>11</v>
      </c>
      <c r="H4141" s="93" t="s">
        <v>2223</v>
      </c>
      <c r="I4141" s="5" t="s">
        <v>11</v>
      </c>
      <c r="J4141" s="40" t="s">
        <v>401</v>
      </c>
    </row>
    <row r="4142" spans="1:10" x14ac:dyDescent="0.25">
      <c r="A4142" s="89">
        <v>43279</v>
      </c>
      <c r="B4142" s="90" t="s">
        <v>52</v>
      </c>
      <c r="C4142" s="91" t="s">
        <v>19</v>
      </c>
      <c r="D4142" s="91" t="s">
        <v>9</v>
      </c>
      <c r="E4142" s="92">
        <v>1500</v>
      </c>
      <c r="F4142" s="93" t="s">
        <v>108</v>
      </c>
      <c r="G4142" s="77" t="s">
        <v>11</v>
      </c>
      <c r="H4142" s="93" t="s">
        <v>2223</v>
      </c>
      <c r="I4142" s="5" t="s">
        <v>11</v>
      </c>
      <c r="J4142" s="40" t="s">
        <v>401</v>
      </c>
    </row>
    <row r="4143" spans="1:10" x14ac:dyDescent="0.25">
      <c r="A4143" s="89">
        <v>43279</v>
      </c>
      <c r="B4143" s="90" t="s">
        <v>62</v>
      </c>
      <c r="C4143" s="91" t="s">
        <v>19</v>
      </c>
      <c r="D4143" s="91" t="s">
        <v>12</v>
      </c>
      <c r="E4143" s="92">
        <v>1100</v>
      </c>
      <c r="F4143" s="93" t="s">
        <v>13</v>
      </c>
      <c r="G4143" s="77" t="s">
        <v>11</v>
      </c>
      <c r="H4143" s="77" t="s">
        <v>2224</v>
      </c>
      <c r="I4143" s="5" t="s">
        <v>11</v>
      </c>
      <c r="J4143" s="40" t="s">
        <v>401</v>
      </c>
    </row>
    <row r="4144" spans="1:10" x14ac:dyDescent="0.25">
      <c r="A4144" s="89">
        <v>43279</v>
      </c>
      <c r="B4144" s="90" t="s">
        <v>52</v>
      </c>
      <c r="C4144" s="91" t="s">
        <v>19</v>
      </c>
      <c r="D4144" s="91" t="s">
        <v>12</v>
      </c>
      <c r="E4144" s="92">
        <v>1100</v>
      </c>
      <c r="F4144" s="93" t="s">
        <v>13</v>
      </c>
      <c r="G4144" s="77" t="s">
        <v>11</v>
      </c>
      <c r="H4144" s="77" t="s">
        <v>2224</v>
      </c>
      <c r="I4144" s="5" t="s">
        <v>11</v>
      </c>
      <c r="J4144" s="40" t="s">
        <v>401</v>
      </c>
    </row>
    <row r="4145" spans="1:10" x14ac:dyDescent="0.25">
      <c r="A4145" s="89">
        <v>43279</v>
      </c>
      <c r="B4145" s="90" t="s">
        <v>414</v>
      </c>
      <c r="C4145" s="91" t="s">
        <v>19</v>
      </c>
      <c r="D4145" s="91" t="s">
        <v>6</v>
      </c>
      <c r="E4145" s="92">
        <v>1000</v>
      </c>
      <c r="F4145" s="77" t="s">
        <v>106</v>
      </c>
      <c r="G4145" s="77" t="s">
        <v>11</v>
      </c>
      <c r="H4145" s="93" t="s">
        <v>2225</v>
      </c>
      <c r="I4145" s="5" t="s">
        <v>11</v>
      </c>
      <c r="J4145" s="40" t="s">
        <v>401</v>
      </c>
    </row>
    <row r="4146" spans="1:10" x14ac:dyDescent="0.25">
      <c r="A4146" s="89">
        <v>43279</v>
      </c>
      <c r="B4146" s="90" t="s">
        <v>326</v>
      </c>
      <c r="C4146" s="91" t="s">
        <v>19</v>
      </c>
      <c r="D4146" s="91" t="s">
        <v>6</v>
      </c>
      <c r="E4146" s="92">
        <v>1000</v>
      </c>
      <c r="F4146" s="77" t="s">
        <v>106</v>
      </c>
      <c r="G4146" s="77" t="s">
        <v>11</v>
      </c>
      <c r="H4146" s="93" t="s">
        <v>2225</v>
      </c>
      <c r="I4146" s="5" t="s">
        <v>11</v>
      </c>
      <c r="J4146" s="40" t="s">
        <v>401</v>
      </c>
    </row>
    <row r="4147" spans="1:10" x14ac:dyDescent="0.25">
      <c r="A4147" s="94">
        <v>43279</v>
      </c>
      <c r="B4147" s="90" t="s">
        <v>2251</v>
      </c>
      <c r="C4147" s="91" t="s">
        <v>19</v>
      </c>
      <c r="D4147" s="91" t="s">
        <v>6</v>
      </c>
      <c r="E4147" s="92">
        <v>2200</v>
      </c>
      <c r="F4147" s="93" t="s">
        <v>63</v>
      </c>
      <c r="G4147" s="77" t="s">
        <v>11</v>
      </c>
      <c r="H4147" s="93" t="s">
        <v>2227</v>
      </c>
      <c r="I4147" s="5" t="s">
        <v>11</v>
      </c>
      <c r="J4147" s="40" t="s">
        <v>401</v>
      </c>
    </row>
    <row r="4148" spans="1:10" x14ac:dyDescent="0.25">
      <c r="A4148" s="94">
        <v>43279</v>
      </c>
      <c r="B4148" s="90" t="s">
        <v>2252</v>
      </c>
      <c r="C4148" s="91" t="s">
        <v>19</v>
      </c>
      <c r="D4148" s="91" t="s">
        <v>6</v>
      </c>
      <c r="E4148" s="92">
        <v>1800</v>
      </c>
      <c r="F4148" s="93" t="s">
        <v>63</v>
      </c>
      <c r="G4148" s="77" t="s">
        <v>11</v>
      </c>
      <c r="H4148" s="93" t="s">
        <v>2227</v>
      </c>
      <c r="I4148" s="5" t="s">
        <v>11</v>
      </c>
      <c r="J4148" s="40" t="s">
        <v>401</v>
      </c>
    </row>
    <row r="4149" spans="1:10" x14ac:dyDescent="0.25">
      <c r="A4149" s="94">
        <v>43279</v>
      </c>
      <c r="B4149" s="90" t="s">
        <v>691</v>
      </c>
      <c r="C4149" s="91" t="s">
        <v>307</v>
      </c>
      <c r="D4149" s="91" t="s">
        <v>6</v>
      </c>
      <c r="E4149" s="92">
        <v>2325</v>
      </c>
      <c r="F4149" s="93" t="s">
        <v>63</v>
      </c>
      <c r="G4149" s="77" t="s">
        <v>11</v>
      </c>
      <c r="H4149" s="93" t="s">
        <v>2227</v>
      </c>
      <c r="I4149" s="5" t="s">
        <v>11</v>
      </c>
      <c r="J4149" s="40" t="s">
        <v>401</v>
      </c>
    </row>
    <row r="4150" spans="1:10" x14ac:dyDescent="0.25">
      <c r="A4150" s="94">
        <v>43279</v>
      </c>
      <c r="B4150" s="90" t="s">
        <v>2253</v>
      </c>
      <c r="C4150" s="91" t="s">
        <v>19</v>
      </c>
      <c r="D4150" s="91" t="s">
        <v>6</v>
      </c>
      <c r="E4150" s="92">
        <v>2100</v>
      </c>
      <c r="F4150" s="93" t="s">
        <v>63</v>
      </c>
      <c r="G4150" s="77" t="s">
        <v>11</v>
      </c>
      <c r="H4150" s="93" t="s">
        <v>2227</v>
      </c>
      <c r="I4150" s="5" t="s">
        <v>11</v>
      </c>
      <c r="J4150" s="40" t="s">
        <v>401</v>
      </c>
    </row>
    <row r="4151" spans="1:10" x14ac:dyDescent="0.25">
      <c r="A4151" s="94">
        <v>43279</v>
      </c>
      <c r="B4151" s="90" t="s">
        <v>256</v>
      </c>
      <c r="C4151" s="91" t="s">
        <v>19</v>
      </c>
      <c r="D4151" s="91" t="s">
        <v>6</v>
      </c>
      <c r="E4151" s="92">
        <v>1600</v>
      </c>
      <c r="F4151" s="93" t="s">
        <v>63</v>
      </c>
      <c r="G4151" s="77" t="s">
        <v>11</v>
      </c>
      <c r="H4151" s="93" t="s">
        <v>2229</v>
      </c>
      <c r="I4151" s="5" t="s">
        <v>11</v>
      </c>
      <c r="J4151" s="40" t="s">
        <v>401</v>
      </c>
    </row>
    <row r="4152" spans="1:10" x14ac:dyDescent="0.25">
      <c r="A4152" s="94">
        <v>43279</v>
      </c>
      <c r="B4152" s="90" t="s">
        <v>64</v>
      </c>
      <c r="C4152" s="91" t="s">
        <v>19</v>
      </c>
      <c r="D4152" s="91" t="s">
        <v>6</v>
      </c>
      <c r="E4152" s="92">
        <v>1600</v>
      </c>
      <c r="F4152" s="93" t="s">
        <v>63</v>
      </c>
      <c r="G4152" s="77" t="s">
        <v>11</v>
      </c>
      <c r="H4152" s="93" t="s">
        <v>2229</v>
      </c>
      <c r="I4152" s="5" t="s">
        <v>11</v>
      </c>
      <c r="J4152" s="40" t="s">
        <v>401</v>
      </c>
    </row>
    <row r="4153" spans="1:10" x14ac:dyDescent="0.25">
      <c r="A4153" s="94">
        <v>43279</v>
      </c>
      <c r="B4153" s="90" t="s">
        <v>2254</v>
      </c>
      <c r="C4153" s="91" t="s">
        <v>19</v>
      </c>
      <c r="D4153" s="91" t="s">
        <v>6</v>
      </c>
      <c r="E4153" s="92">
        <v>1500</v>
      </c>
      <c r="F4153" s="93" t="s">
        <v>105</v>
      </c>
      <c r="G4153" s="77" t="s">
        <v>11</v>
      </c>
      <c r="H4153" s="93" t="s">
        <v>2231</v>
      </c>
      <c r="I4153" s="5" t="s">
        <v>11</v>
      </c>
      <c r="J4153" s="40" t="s">
        <v>401</v>
      </c>
    </row>
    <row r="4154" spans="1:10" x14ac:dyDescent="0.25">
      <c r="A4154" s="94">
        <v>43279</v>
      </c>
      <c r="B4154" s="90" t="s">
        <v>2255</v>
      </c>
      <c r="C4154" s="91" t="s">
        <v>19</v>
      </c>
      <c r="D4154" s="91" t="s">
        <v>6</v>
      </c>
      <c r="E4154" s="92">
        <v>3400</v>
      </c>
      <c r="F4154" s="93" t="s">
        <v>105</v>
      </c>
      <c r="G4154" s="77" t="s">
        <v>11</v>
      </c>
      <c r="H4154" s="93" t="s">
        <v>2231</v>
      </c>
      <c r="I4154" s="5" t="s">
        <v>11</v>
      </c>
      <c r="J4154" s="40" t="s">
        <v>401</v>
      </c>
    </row>
    <row r="4155" spans="1:10" x14ac:dyDescent="0.25">
      <c r="A4155" s="94">
        <v>43279</v>
      </c>
      <c r="B4155" s="90" t="s">
        <v>2256</v>
      </c>
      <c r="C4155" s="91" t="s">
        <v>19</v>
      </c>
      <c r="D4155" s="91" t="s">
        <v>6</v>
      </c>
      <c r="E4155" s="92">
        <v>1600</v>
      </c>
      <c r="F4155" s="93" t="s">
        <v>105</v>
      </c>
      <c r="G4155" s="77" t="s">
        <v>11</v>
      </c>
      <c r="H4155" s="93" t="s">
        <v>2231</v>
      </c>
      <c r="I4155" s="5" t="s">
        <v>11</v>
      </c>
      <c r="J4155" s="40" t="s">
        <v>401</v>
      </c>
    </row>
    <row r="4156" spans="1:10" x14ac:dyDescent="0.25">
      <c r="A4156" s="94">
        <v>43279</v>
      </c>
      <c r="B4156" s="90" t="s">
        <v>52</v>
      </c>
      <c r="C4156" s="91" t="s">
        <v>19</v>
      </c>
      <c r="D4156" s="91" t="s">
        <v>6</v>
      </c>
      <c r="E4156" s="92">
        <v>1500</v>
      </c>
      <c r="F4156" s="93" t="s">
        <v>105</v>
      </c>
      <c r="G4156" s="77" t="s">
        <v>11</v>
      </c>
      <c r="H4156" s="91" t="s">
        <v>2234</v>
      </c>
      <c r="I4156" s="5" t="s">
        <v>11</v>
      </c>
      <c r="J4156" s="40" t="s">
        <v>401</v>
      </c>
    </row>
    <row r="4157" spans="1:10" x14ac:dyDescent="0.25">
      <c r="A4157" s="94">
        <v>43279</v>
      </c>
      <c r="B4157" s="90" t="s">
        <v>52</v>
      </c>
      <c r="C4157" s="91" t="s">
        <v>19</v>
      </c>
      <c r="D4157" s="91" t="s">
        <v>6</v>
      </c>
      <c r="E4157" s="92">
        <v>1500</v>
      </c>
      <c r="F4157" s="93" t="s">
        <v>105</v>
      </c>
      <c r="G4157" s="77" t="s">
        <v>11</v>
      </c>
      <c r="H4157" s="91" t="s">
        <v>2234</v>
      </c>
      <c r="I4157" s="5" t="s">
        <v>11</v>
      </c>
      <c r="J4157" s="40" t="s">
        <v>401</v>
      </c>
    </row>
    <row r="4158" spans="1:10" x14ac:dyDescent="0.25">
      <c r="A4158" s="94">
        <v>43279</v>
      </c>
      <c r="B4158" s="90" t="s">
        <v>327</v>
      </c>
      <c r="C4158" s="91" t="s">
        <v>19</v>
      </c>
      <c r="D4158" s="91" t="s">
        <v>6</v>
      </c>
      <c r="E4158" s="92">
        <v>1500</v>
      </c>
      <c r="F4158" s="91" t="s">
        <v>10</v>
      </c>
      <c r="G4158" s="77" t="s">
        <v>11</v>
      </c>
      <c r="H4158" s="91" t="s">
        <v>2235</v>
      </c>
      <c r="I4158" s="5" t="s">
        <v>11</v>
      </c>
      <c r="J4158" s="40" t="s">
        <v>401</v>
      </c>
    </row>
    <row r="4159" spans="1:10" x14ac:dyDescent="0.25">
      <c r="A4159" s="94">
        <v>43279</v>
      </c>
      <c r="B4159" s="90" t="s">
        <v>328</v>
      </c>
      <c r="C4159" s="91" t="s">
        <v>19</v>
      </c>
      <c r="D4159" s="91" t="s">
        <v>6</v>
      </c>
      <c r="E4159" s="92">
        <v>1500</v>
      </c>
      <c r="F4159" s="91" t="s">
        <v>10</v>
      </c>
      <c r="G4159" s="77" t="s">
        <v>11</v>
      </c>
      <c r="H4159" s="91" t="s">
        <v>2235</v>
      </c>
      <c r="I4159" s="5" t="s">
        <v>11</v>
      </c>
      <c r="J4159" s="40" t="s">
        <v>401</v>
      </c>
    </row>
    <row r="4160" spans="1:10" x14ac:dyDescent="0.25">
      <c r="A4160" s="94">
        <v>43279</v>
      </c>
      <c r="B4160" s="90" t="s">
        <v>2257</v>
      </c>
      <c r="C4160" s="91" t="s">
        <v>19</v>
      </c>
      <c r="D4160" s="91" t="s">
        <v>6</v>
      </c>
      <c r="E4160" s="92">
        <v>2000</v>
      </c>
      <c r="F4160" s="91" t="s">
        <v>10</v>
      </c>
      <c r="G4160" s="77" t="s">
        <v>11</v>
      </c>
      <c r="H4160" s="91" t="s">
        <v>2237</v>
      </c>
      <c r="I4160" s="5" t="s">
        <v>11</v>
      </c>
      <c r="J4160" s="40" t="s">
        <v>401</v>
      </c>
    </row>
    <row r="4161" spans="1:10" x14ac:dyDescent="0.25">
      <c r="A4161" s="94">
        <v>43279</v>
      </c>
      <c r="B4161" s="90" t="s">
        <v>2258</v>
      </c>
      <c r="C4161" s="91" t="s">
        <v>19</v>
      </c>
      <c r="D4161" s="91" t="s">
        <v>6</v>
      </c>
      <c r="E4161" s="92">
        <v>1100</v>
      </c>
      <c r="F4161" s="91" t="s">
        <v>10</v>
      </c>
      <c r="G4161" s="77" t="s">
        <v>11</v>
      </c>
      <c r="H4161" s="91" t="s">
        <v>2237</v>
      </c>
      <c r="I4161" s="5" t="s">
        <v>11</v>
      </c>
      <c r="J4161" s="40" t="s">
        <v>401</v>
      </c>
    </row>
    <row r="4162" spans="1:10" x14ac:dyDescent="0.25">
      <c r="A4162" s="94">
        <v>43279</v>
      </c>
      <c r="B4162" s="90" t="s">
        <v>712</v>
      </c>
      <c r="C4162" s="91" t="s">
        <v>307</v>
      </c>
      <c r="D4162" s="91" t="s">
        <v>6</v>
      </c>
      <c r="E4162" s="92">
        <v>2100</v>
      </c>
      <c r="F4162" s="91" t="s">
        <v>10</v>
      </c>
      <c r="G4162" s="77" t="s">
        <v>11</v>
      </c>
      <c r="H4162" s="91" t="s">
        <v>2237</v>
      </c>
      <c r="I4162" s="5" t="s">
        <v>11</v>
      </c>
      <c r="J4162" s="40" t="s">
        <v>401</v>
      </c>
    </row>
    <row r="4163" spans="1:10" x14ac:dyDescent="0.25">
      <c r="A4163" s="94">
        <v>43279</v>
      </c>
      <c r="B4163" s="90" t="s">
        <v>2259</v>
      </c>
      <c r="C4163" s="91" t="s">
        <v>19</v>
      </c>
      <c r="D4163" s="91" t="s">
        <v>6</v>
      </c>
      <c r="E4163" s="92">
        <v>2100</v>
      </c>
      <c r="F4163" s="91" t="s">
        <v>10</v>
      </c>
      <c r="G4163" s="77" t="s">
        <v>11</v>
      </c>
      <c r="H4163" s="91" t="s">
        <v>2237</v>
      </c>
      <c r="I4163" s="5" t="s">
        <v>11</v>
      </c>
      <c r="J4163" s="40" t="s">
        <v>401</v>
      </c>
    </row>
    <row r="4164" spans="1:10" x14ac:dyDescent="0.25">
      <c r="A4164" s="89">
        <v>43279</v>
      </c>
      <c r="B4164" s="90" t="s">
        <v>53</v>
      </c>
      <c r="C4164" s="91" t="s">
        <v>19</v>
      </c>
      <c r="D4164" s="95" t="s">
        <v>7</v>
      </c>
      <c r="E4164" s="71">
        <v>1400</v>
      </c>
      <c r="F4164" s="93" t="s">
        <v>16</v>
      </c>
      <c r="G4164" s="77" t="s">
        <v>11</v>
      </c>
      <c r="H4164" s="91" t="s">
        <v>2240</v>
      </c>
      <c r="I4164" s="5" t="s">
        <v>11</v>
      </c>
      <c r="J4164" s="40" t="s">
        <v>401</v>
      </c>
    </row>
    <row r="4165" spans="1:10" x14ac:dyDescent="0.25">
      <c r="A4165" s="89">
        <v>43279</v>
      </c>
      <c r="B4165" s="90" t="s">
        <v>54</v>
      </c>
      <c r="C4165" s="91" t="s">
        <v>19</v>
      </c>
      <c r="D4165" s="95" t="s">
        <v>7</v>
      </c>
      <c r="E4165" s="71">
        <v>1400</v>
      </c>
      <c r="F4165" s="93" t="s">
        <v>16</v>
      </c>
      <c r="G4165" s="77" t="s">
        <v>11</v>
      </c>
      <c r="H4165" s="91" t="s">
        <v>2240</v>
      </c>
      <c r="I4165" s="5" t="s">
        <v>11</v>
      </c>
      <c r="J4165" s="40" t="s">
        <v>401</v>
      </c>
    </row>
    <row r="4166" spans="1:10" x14ac:dyDescent="0.25">
      <c r="A4166" s="89">
        <v>43279</v>
      </c>
      <c r="B4166" s="90" t="s">
        <v>2260</v>
      </c>
      <c r="C4166" s="91" t="s">
        <v>19</v>
      </c>
      <c r="D4166" s="95" t="s">
        <v>7</v>
      </c>
      <c r="E4166" s="71">
        <v>2000</v>
      </c>
      <c r="F4166" s="93" t="s">
        <v>16</v>
      </c>
      <c r="G4166" s="77" t="s">
        <v>11</v>
      </c>
      <c r="H4166" s="91" t="s">
        <v>2261</v>
      </c>
      <c r="I4166" s="5" t="s">
        <v>11</v>
      </c>
      <c r="J4166" s="40" t="s">
        <v>401</v>
      </c>
    </row>
    <row r="4167" spans="1:10" x14ac:dyDescent="0.25">
      <c r="A4167" s="89">
        <v>43279</v>
      </c>
      <c r="B4167" s="90" t="s">
        <v>2262</v>
      </c>
      <c r="C4167" s="91" t="s">
        <v>19</v>
      </c>
      <c r="D4167" s="95" t="s">
        <v>7</v>
      </c>
      <c r="E4167" s="71">
        <v>2000</v>
      </c>
      <c r="F4167" s="93" t="s">
        <v>16</v>
      </c>
      <c r="G4167" s="77" t="s">
        <v>11</v>
      </c>
      <c r="H4167" s="91" t="s">
        <v>2261</v>
      </c>
      <c r="I4167" s="5" t="s">
        <v>11</v>
      </c>
      <c r="J4167" s="40" t="s">
        <v>401</v>
      </c>
    </row>
    <row r="4168" spans="1:10" x14ac:dyDescent="0.25">
      <c r="A4168" s="89">
        <v>43280</v>
      </c>
      <c r="B4168" s="90" t="s">
        <v>2263</v>
      </c>
      <c r="C4168" s="91" t="s">
        <v>22</v>
      </c>
      <c r="D4168" s="70" t="s">
        <v>7</v>
      </c>
      <c r="E4168" s="71">
        <v>200000</v>
      </c>
      <c r="F4168" s="93" t="s">
        <v>58</v>
      </c>
      <c r="G4168" s="77" t="s">
        <v>11</v>
      </c>
      <c r="H4168" s="96" t="s">
        <v>2264</v>
      </c>
      <c r="I4168" s="5" t="s">
        <v>11</v>
      </c>
      <c r="J4168" s="40" t="s">
        <v>401</v>
      </c>
    </row>
    <row r="4169" spans="1:10" x14ac:dyDescent="0.25">
      <c r="A4169" s="89">
        <v>43280</v>
      </c>
      <c r="B4169" s="90" t="s">
        <v>2284</v>
      </c>
      <c r="C4169" s="91" t="s">
        <v>22</v>
      </c>
      <c r="D4169" s="91" t="s">
        <v>7</v>
      </c>
      <c r="E4169" s="92">
        <v>134611</v>
      </c>
      <c r="F4169" s="93" t="s">
        <v>58</v>
      </c>
      <c r="G4169" s="77" t="s">
        <v>11</v>
      </c>
      <c r="H4169" s="96" t="s">
        <v>2265</v>
      </c>
      <c r="I4169" s="5" t="s">
        <v>11</v>
      </c>
      <c r="J4169" s="40" t="s">
        <v>401</v>
      </c>
    </row>
    <row r="4170" spans="1:10" x14ac:dyDescent="0.25">
      <c r="A4170" s="89">
        <v>43280</v>
      </c>
      <c r="B4170" s="90" t="s">
        <v>2266</v>
      </c>
      <c r="C4170" s="91" t="s">
        <v>25</v>
      </c>
      <c r="D4170" s="70" t="s">
        <v>7</v>
      </c>
      <c r="E4170" s="71">
        <v>1100</v>
      </c>
      <c r="F4170" s="93" t="s">
        <v>58</v>
      </c>
      <c r="G4170" s="77" t="s">
        <v>11</v>
      </c>
      <c r="H4170" s="96" t="s">
        <v>2267</v>
      </c>
      <c r="I4170" s="5" t="s">
        <v>11</v>
      </c>
      <c r="J4170" s="40" t="s">
        <v>401</v>
      </c>
    </row>
    <row r="4171" spans="1:10" x14ac:dyDescent="0.25">
      <c r="A4171" s="89">
        <v>43280</v>
      </c>
      <c r="B4171" s="90" t="s">
        <v>62</v>
      </c>
      <c r="C4171" s="91" t="s">
        <v>19</v>
      </c>
      <c r="D4171" s="91" t="s">
        <v>8</v>
      </c>
      <c r="E4171" s="92">
        <v>1000</v>
      </c>
      <c r="F4171" s="93" t="s">
        <v>18</v>
      </c>
      <c r="G4171" s="77" t="s">
        <v>11</v>
      </c>
      <c r="H4171" s="77" t="s">
        <v>2222</v>
      </c>
      <c r="I4171" s="5" t="s">
        <v>11</v>
      </c>
      <c r="J4171" s="40" t="s">
        <v>401</v>
      </c>
    </row>
    <row r="4172" spans="1:10" x14ac:dyDescent="0.25">
      <c r="A4172" s="89">
        <v>43280</v>
      </c>
      <c r="B4172" s="90" t="s">
        <v>52</v>
      </c>
      <c r="C4172" s="91" t="s">
        <v>19</v>
      </c>
      <c r="D4172" s="91" t="s">
        <v>8</v>
      </c>
      <c r="E4172" s="92">
        <v>1000</v>
      </c>
      <c r="F4172" s="93" t="s">
        <v>18</v>
      </c>
      <c r="G4172" s="77" t="s">
        <v>11</v>
      </c>
      <c r="H4172" s="77" t="s">
        <v>2222</v>
      </c>
      <c r="I4172" s="5" t="s">
        <v>11</v>
      </c>
      <c r="J4172" s="40" t="s">
        <v>401</v>
      </c>
    </row>
    <row r="4173" spans="1:10" x14ac:dyDescent="0.25">
      <c r="A4173" s="89">
        <v>43280</v>
      </c>
      <c r="B4173" s="90" t="s">
        <v>62</v>
      </c>
      <c r="C4173" s="91" t="s">
        <v>19</v>
      </c>
      <c r="D4173" s="91" t="s">
        <v>9</v>
      </c>
      <c r="E4173" s="92">
        <v>1500</v>
      </c>
      <c r="F4173" s="93" t="s">
        <v>108</v>
      </c>
      <c r="G4173" s="77" t="s">
        <v>11</v>
      </c>
      <c r="H4173" s="93" t="s">
        <v>2223</v>
      </c>
      <c r="I4173" s="5" t="s">
        <v>11</v>
      </c>
      <c r="J4173" s="40" t="s">
        <v>401</v>
      </c>
    </row>
    <row r="4174" spans="1:10" x14ac:dyDescent="0.25">
      <c r="A4174" s="89">
        <v>43280</v>
      </c>
      <c r="B4174" s="90" t="s">
        <v>52</v>
      </c>
      <c r="C4174" s="91" t="s">
        <v>19</v>
      </c>
      <c r="D4174" s="91" t="s">
        <v>9</v>
      </c>
      <c r="E4174" s="92">
        <v>1500</v>
      </c>
      <c r="F4174" s="93" t="s">
        <v>108</v>
      </c>
      <c r="G4174" s="77" t="s">
        <v>11</v>
      </c>
      <c r="H4174" s="93" t="s">
        <v>2223</v>
      </c>
      <c r="I4174" s="5" t="s">
        <v>11</v>
      </c>
      <c r="J4174" s="40" t="s">
        <v>401</v>
      </c>
    </row>
    <row r="4175" spans="1:10" x14ac:dyDescent="0.25">
      <c r="A4175" s="89">
        <v>43280</v>
      </c>
      <c r="B4175" s="90" t="s">
        <v>414</v>
      </c>
      <c r="C4175" s="91" t="s">
        <v>19</v>
      </c>
      <c r="D4175" s="91" t="s">
        <v>6</v>
      </c>
      <c r="E4175" s="92">
        <v>1000</v>
      </c>
      <c r="F4175" s="77" t="s">
        <v>106</v>
      </c>
      <c r="G4175" s="77" t="s">
        <v>11</v>
      </c>
      <c r="H4175" s="93" t="s">
        <v>2225</v>
      </c>
      <c r="I4175" s="5" t="s">
        <v>11</v>
      </c>
      <c r="J4175" s="40" t="s">
        <v>401</v>
      </c>
    </row>
    <row r="4176" spans="1:10" x14ac:dyDescent="0.25">
      <c r="A4176" s="89">
        <v>43280</v>
      </c>
      <c r="B4176" s="90" t="s">
        <v>326</v>
      </c>
      <c r="C4176" s="91" t="s">
        <v>19</v>
      </c>
      <c r="D4176" s="91" t="s">
        <v>6</v>
      </c>
      <c r="E4176" s="92">
        <v>1000</v>
      </c>
      <c r="F4176" s="77" t="s">
        <v>106</v>
      </c>
      <c r="G4176" s="77" t="s">
        <v>11</v>
      </c>
      <c r="H4176" s="93" t="s">
        <v>2225</v>
      </c>
      <c r="I4176" s="5" t="s">
        <v>11</v>
      </c>
      <c r="J4176" s="40" t="s">
        <v>401</v>
      </c>
    </row>
    <row r="4177" spans="1:10" x14ac:dyDescent="0.25">
      <c r="A4177" s="94">
        <v>43280</v>
      </c>
      <c r="B4177" s="90" t="s">
        <v>2268</v>
      </c>
      <c r="C4177" s="91" t="s">
        <v>19</v>
      </c>
      <c r="D4177" s="91" t="s">
        <v>6</v>
      </c>
      <c r="E4177" s="92">
        <v>1800</v>
      </c>
      <c r="F4177" s="93" t="s">
        <v>63</v>
      </c>
      <c r="G4177" s="77" t="s">
        <v>11</v>
      </c>
      <c r="H4177" s="93" t="s">
        <v>2227</v>
      </c>
      <c r="I4177" s="5" t="s">
        <v>11</v>
      </c>
      <c r="J4177" s="40" t="s">
        <v>401</v>
      </c>
    </row>
    <row r="4178" spans="1:10" x14ac:dyDescent="0.25">
      <c r="A4178" s="94">
        <v>43280</v>
      </c>
      <c r="B4178" s="90" t="s">
        <v>1510</v>
      </c>
      <c r="C4178" s="91" t="s">
        <v>19</v>
      </c>
      <c r="D4178" s="91" t="s">
        <v>6</v>
      </c>
      <c r="E4178" s="92">
        <v>650</v>
      </c>
      <c r="F4178" s="93" t="s">
        <v>63</v>
      </c>
      <c r="G4178" s="77" t="s">
        <v>11</v>
      </c>
      <c r="H4178" s="93" t="s">
        <v>2227</v>
      </c>
      <c r="I4178" s="5" t="s">
        <v>11</v>
      </c>
      <c r="J4178" s="40" t="s">
        <v>401</v>
      </c>
    </row>
    <row r="4179" spans="1:10" x14ac:dyDescent="0.25">
      <c r="A4179" s="94">
        <v>43280</v>
      </c>
      <c r="B4179" s="90" t="s">
        <v>707</v>
      </c>
      <c r="C4179" s="91" t="s">
        <v>307</v>
      </c>
      <c r="D4179" s="91" t="s">
        <v>6</v>
      </c>
      <c r="E4179" s="92">
        <v>2150</v>
      </c>
      <c r="F4179" s="93" t="s">
        <v>63</v>
      </c>
      <c r="G4179" s="77" t="s">
        <v>11</v>
      </c>
      <c r="H4179" s="93" t="s">
        <v>2227</v>
      </c>
      <c r="I4179" s="5" t="s">
        <v>11</v>
      </c>
      <c r="J4179" s="40" t="s">
        <v>401</v>
      </c>
    </row>
    <row r="4180" spans="1:10" x14ac:dyDescent="0.25">
      <c r="A4180" s="94">
        <v>43280</v>
      </c>
      <c r="B4180" s="90" t="s">
        <v>2269</v>
      </c>
      <c r="C4180" s="91" t="s">
        <v>19</v>
      </c>
      <c r="D4180" s="91" t="s">
        <v>6</v>
      </c>
      <c r="E4180" s="92">
        <v>1800</v>
      </c>
      <c r="F4180" s="93" t="s">
        <v>63</v>
      </c>
      <c r="G4180" s="77" t="s">
        <v>11</v>
      </c>
      <c r="H4180" s="93" t="s">
        <v>2227</v>
      </c>
      <c r="I4180" s="5" t="s">
        <v>11</v>
      </c>
      <c r="J4180" s="40" t="s">
        <v>401</v>
      </c>
    </row>
    <row r="4181" spans="1:10" x14ac:dyDescent="0.25">
      <c r="A4181" s="94">
        <v>43280</v>
      </c>
      <c r="B4181" s="90" t="s">
        <v>256</v>
      </c>
      <c r="C4181" s="91" t="s">
        <v>19</v>
      </c>
      <c r="D4181" s="91" t="s">
        <v>6</v>
      </c>
      <c r="E4181" s="92">
        <v>1600</v>
      </c>
      <c r="F4181" s="93" t="s">
        <v>63</v>
      </c>
      <c r="G4181" s="77" t="s">
        <v>11</v>
      </c>
      <c r="H4181" s="93" t="s">
        <v>2229</v>
      </c>
      <c r="I4181" s="5" t="s">
        <v>11</v>
      </c>
      <c r="J4181" s="40" t="s">
        <v>401</v>
      </c>
    </row>
    <row r="4182" spans="1:10" x14ac:dyDescent="0.25">
      <c r="A4182" s="94">
        <v>43280</v>
      </c>
      <c r="B4182" s="90" t="s">
        <v>64</v>
      </c>
      <c r="C4182" s="91" t="s">
        <v>19</v>
      </c>
      <c r="D4182" s="91" t="s">
        <v>6</v>
      </c>
      <c r="E4182" s="92">
        <v>1600</v>
      </c>
      <c r="F4182" s="93" t="s">
        <v>63</v>
      </c>
      <c r="G4182" s="77" t="s">
        <v>11</v>
      </c>
      <c r="H4182" s="93" t="s">
        <v>2229</v>
      </c>
      <c r="I4182" s="5" t="s">
        <v>11</v>
      </c>
      <c r="J4182" s="40" t="s">
        <v>401</v>
      </c>
    </row>
    <row r="4183" spans="1:10" x14ac:dyDescent="0.25">
      <c r="A4183" s="94">
        <v>43280</v>
      </c>
      <c r="B4183" s="90" t="s">
        <v>2270</v>
      </c>
      <c r="C4183" s="91" t="s">
        <v>19</v>
      </c>
      <c r="D4183" s="91" t="s">
        <v>6</v>
      </c>
      <c r="E4183" s="92">
        <v>1200</v>
      </c>
      <c r="F4183" s="93" t="s">
        <v>105</v>
      </c>
      <c r="G4183" s="77" t="s">
        <v>11</v>
      </c>
      <c r="H4183" s="93" t="s">
        <v>2231</v>
      </c>
      <c r="I4183" s="5" t="s">
        <v>11</v>
      </c>
      <c r="J4183" s="40" t="s">
        <v>401</v>
      </c>
    </row>
    <row r="4184" spans="1:10" x14ac:dyDescent="0.25">
      <c r="A4184" s="94">
        <v>43280</v>
      </c>
      <c r="B4184" s="90" t="s">
        <v>1538</v>
      </c>
      <c r="C4184" s="91" t="s">
        <v>19</v>
      </c>
      <c r="D4184" s="91" t="s">
        <v>6</v>
      </c>
      <c r="E4184" s="92">
        <v>2200</v>
      </c>
      <c r="F4184" s="93" t="s">
        <v>105</v>
      </c>
      <c r="G4184" s="77" t="s">
        <v>11</v>
      </c>
      <c r="H4184" s="93" t="s">
        <v>2231</v>
      </c>
      <c r="I4184" s="5" t="s">
        <v>11</v>
      </c>
      <c r="J4184" s="40" t="s">
        <v>401</v>
      </c>
    </row>
    <row r="4185" spans="1:10" x14ac:dyDescent="0.25">
      <c r="A4185" s="94">
        <v>43280</v>
      </c>
      <c r="B4185" s="90" t="s">
        <v>2271</v>
      </c>
      <c r="C4185" s="91" t="s">
        <v>19</v>
      </c>
      <c r="D4185" s="91" t="s">
        <v>6</v>
      </c>
      <c r="E4185" s="92">
        <v>1300</v>
      </c>
      <c r="F4185" s="93" t="s">
        <v>105</v>
      </c>
      <c r="G4185" s="77" t="s">
        <v>11</v>
      </c>
      <c r="H4185" s="93" t="s">
        <v>2231</v>
      </c>
      <c r="I4185" s="5" t="s">
        <v>11</v>
      </c>
      <c r="J4185" s="40" t="s">
        <v>401</v>
      </c>
    </row>
    <row r="4186" spans="1:10" x14ac:dyDescent="0.25">
      <c r="A4186" s="94">
        <v>43280</v>
      </c>
      <c r="B4186" s="90" t="s">
        <v>724</v>
      </c>
      <c r="C4186" s="91" t="s">
        <v>307</v>
      </c>
      <c r="D4186" s="91" t="s">
        <v>6</v>
      </c>
      <c r="E4186" s="92">
        <v>1500</v>
      </c>
      <c r="F4186" s="93" t="s">
        <v>105</v>
      </c>
      <c r="G4186" s="77" t="s">
        <v>11</v>
      </c>
      <c r="H4186" s="93" t="s">
        <v>2231</v>
      </c>
      <c r="I4186" s="5" t="s">
        <v>11</v>
      </c>
      <c r="J4186" s="40" t="s">
        <v>401</v>
      </c>
    </row>
    <row r="4187" spans="1:10" x14ac:dyDescent="0.25">
      <c r="A4187" s="94">
        <v>43280</v>
      </c>
      <c r="B4187" s="90" t="s">
        <v>62</v>
      </c>
      <c r="C4187" s="91" t="s">
        <v>19</v>
      </c>
      <c r="D4187" s="91" t="s">
        <v>6</v>
      </c>
      <c r="E4187" s="92">
        <v>1500</v>
      </c>
      <c r="F4187" s="93" t="s">
        <v>105</v>
      </c>
      <c r="G4187" s="77" t="s">
        <v>11</v>
      </c>
      <c r="H4187" s="91" t="s">
        <v>2234</v>
      </c>
      <c r="I4187" s="5" t="s">
        <v>11</v>
      </c>
      <c r="J4187" s="40" t="s">
        <v>401</v>
      </c>
    </row>
    <row r="4188" spans="1:10" x14ac:dyDescent="0.25">
      <c r="A4188" s="94">
        <v>43280</v>
      </c>
      <c r="B4188" s="90" t="s">
        <v>52</v>
      </c>
      <c r="C4188" s="91" t="s">
        <v>19</v>
      </c>
      <c r="D4188" s="91" t="s">
        <v>6</v>
      </c>
      <c r="E4188" s="92">
        <v>1500</v>
      </c>
      <c r="F4188" s="93" t="s">
        <v>105</v>
      </c>
      <c r="G4188" s="77" t="s">
        <v>11</v>
      </c>
      <c r="H4188" s="91" t="s">
        <v>2234</v>
      </c>
      <c r="I4188" s="5" t="s">
        <v>11</v>
      </c>
      <c r="J4188" s="40" t="s">
        <v>401</v>
      </c>
    </row>
    <row r="4189" spans="1:10" x14ac:dyDescent="0.25">
      <c r="A4189" s="94">
        <v>43280</v>
      </c>
      <c r="B4189" s="90" t="s">
        <v>327</v>
      </c>
      <c r="C4189" s="91" t="s">
        <v>19</v>
      </c>
      <c r="D4189" s="91" t="s">
        <v>6</v>
      </c>
      <c r="E4189" s="92">
        <v>1500</v>
      </c>
      <c r="F4189" s="91" t="s">
        <v>10</v>
      </c>
      <c r="G4189" s="77" t="s">
        <v>11</v>
      </c>
      <c r="H4189" s="91" t="s">
        <v>2235</v>
      </c>
      <c r="I4189" s="5" t="s">
        <v>11</v>
      </c>
      <c r="J4189" s="40" t="s">
        <v>401</v>
      </c>
    </row>
    <row r="4190" spans="1:10" x14ac:dyDescent="0.25">
      <c r="A4190" s="94">
        <v>43280</v>
      </c>
      <c r="B4190" s="90" t="s">
        <v>328</v>
      </c>
      <c r="C4190" s="91" t="s">
        <v>19</v>
      </c>
      <c r="D4190" s="91" t="s">
        <v>6</v>
      </c>
      <c r="E4190" s="92">
        <v>1500</v>
      </c>
      <c r="F4190" s="91" t="s">
        <v>10</v>
      </c>
      <c r="G4190" s="77" t="s">
        <v>11</v>
      </c>
      <c r="H4190" s="91" t="s">
        <v>2235</v>
      </c>
      <c r="I4190" s="5" t="s">
        <v>11</v>
      </c>
      <c r="J4190" s="40" t="s">
        <v>401</v>
      </c>
    </row>
    <row r="4191" spans="1:10" x14ac:dyDescent="0.25">
      <c r="A4191" s="94">
        <v>43280</v>
      </c>
      <c r="B4191" s="90" t="s">
        <v>2272</v>
      </c>
      <c r="C4191" s="91" t="s">
        <v>19</v>
      </c>
      <c r="D4191" s="91" t="s">
        <v>6</v>
      </c>
      <c r="E4191" s="92">
        <v>1900</v>
      </c>
      <c r="F4191" s="91" t="s">
        <v>10</v>
      </c>
      <c r="G4191" s="77" t="s">
        <v>11</v>
      </c>
      <c r="H4191" s="91" t="s">
        <v>2237</v>
      </c>
      <c r="I4191" s="5" t="s">
        <v>11</v>
      </c>
      <c r="J4191" s="40" t="s">
        <v>401</v>
      </c>
    </row>
    <row r="4192" spans="1:10" x14ac:dyDescent="0.25">
      <c r="A4192" s="94">
        <v>43280</v>
      </c>
      <c r="B4192" s="90" t="s">
        <v>761</v>
      </c>
      <c r="C4192" s="91" t="s">
        <v>19</v>
      </c>
      <c r="D4192" s="91" t="s">
        <v>6</v>
      </c>
      <c r="E4192" s="92">
        <v>600</v>
      </c>
      <c r="F4192" s="91" t="s">
        <v>10</v>
      </c>
      <c r="G4192" s="77" t="s">
        <v>11</v>
      </c>
      <c r="H4192" s="91" t="s">
        <v>2237</v>
      </c>
      <c r="I4192" s="5" t="s">
        <v>11</v>
      </c>
      <c r="J4192" s="40" t="s">
        <v>401</v>
      </c>
    </row>
    <row r="4193" spans="1:10" x14ac:dyDescent="0.25">
      <c r="A4193" s="94">
        <v>43280</v>
      </c>
      <c r="B4193" s="90" t="s">
        <v>762</v>
      </c>
      <c r="C4193" s="91" t="s">
        <v>307</v>
      </c>
      <c r="D4193" s="91" t="s">
        <v>6</v>
      </c>
      <c r="E4193" s="92">
        <v>2100</v>
      </c>
      <c r="F4193" s="91" t="s">
        <v>10</v>
      </c>
      <c r="G4193" s="77" t="s">
        <v>11</v>
      </c>
      <c r="H4193" s="91" t="s">
        <v>2237</v>
      </c>
      <c r="I4193" s="5" t="s">
        <v>11</v>
      </c>
      <c r="J4193" s="40" t="s">
        <v>401</v>
      </c>
    </row>
    <row r="4194" spans="1:10" x14ac:dyDescent="0.25">
      <c r="A4194" s="94">
        <v>43280</v>
      </c>
      <c r="B4194" s="90" t="s">
        <v>2273</v>
      </c>
      <c r="C4194" s="91" t="s">
        <v>19</v>
      </c>
      <c r="D4194" s="91" t="s">
        <v>6</v>
      </c>
      <c r="E4194" s="92">
        <v>1800</v>
      </c>
      <c r="F4194" s="91" t="s">
        <v>10</v>
      </c>
      <c r="G4194" s="77" t="s">
        <v>11</v>
      </c>
      <c r="H4194" s="91" t="s">
        <v>2237</v>
      </c>
      <c r="I4194" s="5" t="s">
        <v>11</v>
      </c>
      <c r="J4194" s="40" t="s">
        <v>401</v>
      </c>
    </row>
    <row r="4195" spans="1:10" x14ac:dyDescent="0.25">
      <c r="A4195" s="89">
        <v>43280</v>
      </c>
      <c r="B4195" s="90" t="s">
        <v>53</v>
      </c>
      <c r="C4195" s="91" t="s">
        <v>19</v>
      </c>
      <c r="D4195" s="95" t="s">
        <v>7</v>
      </c>
      <c r="E4195" s="71">
        <v>1400</v>
      </c>
      <c r="F4195" s="93" t="s">
        <v>16</v>
      </c>
      <c r="G4195" s="77" t="s">
        <v>11</v>
      </c>
      <c r="H4195" s="91" t="s">
        <v>2240</v>
      </c>
      <c r="I4195" s="5" t="s">
        <v>11</v>
      </c>
      <c r="J4195" s="40" t="s">
        <v>401</v>
      </c>
    </row>
    <row r="4196" spans="1:10" x14ac:dyDescent="0.25">
      <c r="A4196" s="89">
        <v>43280</v>
      </c>
      <c r="B4196" s="90" t="s">
        <v>54</v>
      </c>
      <c r="C4196" s="91" t="s">
        <v>19</v>
      </c>
      <c r="D4196" s="95" t="s">
        <v>7</v>
      </c>
      <c r="E4196" s="71">
        <v>1400</v>
      </c>
      <c r="F4196" s="93" t="s">
        <v>16</v>
      </c>
      <c r="G4196" s="77" t="s">
        <v>11</v>
      </c>
      <c r="H4196" s="91" t="s">
        <v>2240</v>
      </c>
      <c r="I4196" s="5" t="s">
        <v>11</v>
      </c>
      <c r="J4196" s="40" t="s">
        <v>401</v>
      </c>
    </row>
    <row r="4197" spans="1:10" x14ac:dyDescent="0.25">
      <c r="A4197" s="89">
        <v>43280</v>
      </c>
      <c r="B4197" s="90" t="s">
        <v>2283</v>
      </c>
      <c r="C4197" s="91" t="s">
        <v>20</v>
      </c>
      <c r="D4197" s="95" t="s">
        <v>7</v>
      </c>
      <c r="E4197" s="71">
        <v>5560</v>
      </c>
      <c r="F4197" s="93" t="s">
        <v>16</v>
      </c>
      <c r="G4197" s="77" t="s">
        <v>11</v>
      </c>
      <c r="H4197" s="91" t="s">
        <v>2274</v>
      </c>
      <c r="I4197" s="5" t="s">
        <v>11</v>
      </c>
      <c r="J4197" s="40" t="s">
        <v>401</v>
      </c>
    </row>
    <row r="4198" spans="1:10" x14ac:dyDescent="0.25">
      <c r="A4198" s="89">
        <v>43280</v>
      </c>
      <c r="B4198" s="90" t="s">
        <v>2275</v>
      </c>
      <c r="C4198" s="91" t="s">
        <v>19</v>
      </c>
      <c r="D4198" s="95" t="s">
        <v>7</v>
      </c>
      <c r="E4198" s="71">
        <v>2000</v>
      </c>
      <c r="F4198" s="93" t="s">
        <v>16</v>
      </c>
      <c r="G4198" s="77" t="s">
        <v>11</v>
      </c>
      <c r="H4198" s="91" t="s">
        <v>2276</v>
      </c>
      <c r="I4198" s="5" t="s">
        <v>11</v>
      </c>
      <c r="J4198" s="40" t="s">
        <v>401</v>
      </c>
    </row>
    <row r="4199" spans="1:10" x14ac:dyDescent="0.25">
      <c r="A4199" s="89">
        <v>43280</v>
      </c>
      <c r="B4199" s="90" t="s">
        <v>2277</v>
      </c>
      <c r="C4199" s="91" t="s">
        <v>19</v>
      </c>
      <c r="D4199" s="95" t="s">
        <v>7</v>
      </c>
      <c r="E4199" s="71">
        <v>2000</v>
      </c>
      <c r="F4199" s="93" t="s">
        <v>16</v>
      </c>
      <c r="G4199" s="77" t="s">
        <v>11</v>
      </c>
      <c r="H4199" s="91" t="s">
        <v>2276</v>
      </c>
      <c r="I4199" s="5" t="s">
        <v>11</v>
      </c>
      <c r="J4199" s="40" t="s">
        <v>401</v>
      </c>
    </row>
    <row r="4200" spans="1:10" x14ac:dyDescent="0.25">
      <c r="A4200" s="89">
        <v>43280</v>
      </c>
      <c r="B4200" s="90" t="s">
        <v>1507</v>
      </c>
      <c r="C4200" s="91" t="s">
        <v>19</v>
      </c>
      <c r="D4200" s="95" t="s">
        <v>7</v>
      </c>
      <c r="E4200" s="71">
        <v>3500</v>
      </c>
      <c r="F4200" s="93" t="s">
        <v>16</v>
      </c>
      <c r="G4200" s="77" t="s">
        <v>11</v>
      </c>
      <c r="H4200" s="91" t="s">
        <v>2278</v>
      </c>
      <c r="I4200" s="5" t="s">
        <v>11</v>
      </c>
      <c r="J4200" s="40" t="s">
        <v>401</v>
      </c>
    </row>
    <row r="4201" spans="1:10" ht="15.75" x14ac:dyDescent="0.25">
      <c r="A4201" s="89">
        <v>43280</v>
      </c>
      <c r="B4201" s="90" t="s">
        <v>2279</v>
      </c>
      <c r="C4201" s="91" t="s">
        <v>24</v>
      </c>
      <c r="D4201" s="95" t="s">
        <v>7</v>
      </c>
      <c r="E4201" s="98">
        <v>49670</v>
      </c>
      <c r="F4201" s="93" t="s">
        <v>16</v>
      </c>
      <c r="G4201" s="77" t="s">
        <v>11</v>
      </c>
      <c r="H4201" s="91" t="s">
        <v>2280</v>
      </c>
      <c r="I4201" s="5" t="s">
        <v>11</v>
      </c>
      <c r="J4201" s="40" t="s">
        <v>401</v>
      </c>
    </row>
    <row r="4202" spans="1:10" x14ac:dyDescent="0.25">
      <c r="A4202" s="64">
        <v>43281</v>
      </c>
      <c r="B4202" s="2" t="s">
        <v>414</v>
      </c>
      <c r="C4202" s="4" t="s">
        <v>19</v>
      </c>
      <c r="D4202" s="4" t="s">
        <v>6</v>
      </c>
      <c r="E4202" s="49">
        <v>1000</v>
      </c>
      <c r="F4202" s="4" t="s">
        <v>106</v>
      </c>
      <c r="G4202" s="4" t="s">
        <v>11</v>
      </c>
      <c r="H4202" s="4" t="s">
        <v>2017</v>
      </c>
      <c r="I4202" s="5" t="s">
        <v>11</v>
      </c>
      <c r="J4202" s="40" t="s">
        <v>401</v>
      </c>
    </row>
    <row r="4203" spans="1:10" x14ac:dyDescent="0.25">
      <c r="A4203" s="64">
        <v>43281</v>
      </c>
      <c r="B4203" s="2" t="s">
        <v>326</v>
      </c>
      <c r="C4203" s="4" t="s">
        <v>19</v>
      </c>
      <c r="D4203" s="4" t="s">
        <v>6</v>
      </c>
      <c r="E4203" s="49">
        <v>1000</v>
      </c>
      <c r="F4203" s="4" t="s">
        <v>106</v>
      </c>
      <c r="G4203" s="4" t="s">
        <v>11</v>
      </c>
      <c r="H4203" s="4" t="s">
        <v>2017</v>
      </c>
      <c r="I4203" s="5" t="s">
        <v>11</v>
      </c>
      <c r="J4203" s="40" t="s">
        <v>401</v>
      </c>
    </row>
    <row r="4204" spans="1:10" x14ac:dyDescent="0.25">
      <c r="A4204" s="64">
        <v>43281</v>
      </c>
      <c r="B4204" s="2" t="s">
        <v>2018</v>
      </c>
      <c r="C4204" s="4" t="s">
        <v>19</v>
      </c>
      <c r="D4204" s="4" t="s">
        <v>6</v>
      </c>
      <c r="E4204" s="49">
        <v>1900</v>
      </c>
      <c r="F4204" s="4" t="s">
        <v>63</v>
      </c>
      <c r="G4204" s="4" t="s">
        <v>11</v>
      </c>
      <c r="H4204" s="4" t="s">
        <v>2553</v>
      </c>
      <c r="I4204" s="5" t="s">
        <v>11</v>
      </c>
      <c r="J4204" s="40" t="s">
        <v>401</v>
      </c>
    </row>
    <row r="4205" spans="1:10" x14ac:dyDescent="0.25">
      <c r="A4205" s="64">
        <v>43281</v>
      </c>
      <c r="B4205" s="2" t="s">
        <v>782</v>
      </c>
      <c r="C4205" s="4" t="s">
        <v>19</v>
      </c>
      <c r="D4205" s="4" t="s">
        <v>6</v>
      </c>
      <c r="E4205" s="49">
        <v>700</v>
      </c>
      <c r="F4205" s="4" t="s">
        <v>63</v>
      </c>
      <c r="G4205" s="4" t="s">
        <v>11</v>
      </c>
      <c r="H4205" s="4" t="s">
        <v>2553</v>
      </c>
      <c r="I4205" s="5" t="s">
        <v>11</v>
      </c>
      <c r="J4205" s="40" t="s">
        <v>401</v>
      </c>
    </row>
    <row r="4206" spans="1:10" x14ac:dyDescent="0.25">
      <c r="A4206" s="64">
        <v>43281</v>
      </c>
      <c r="B4206" s="2" t="s">
        <v>785</v>
      </c>
      <c r="C4206" s="4" t="s">
        <v>307</v>
      </c>
      <c r="D4206" s="4" t="s">
        <v>6</v>
      </c>
      <c r="E4206" s="49">
        <v>3250</v>
      </c>
      <c r="F4206" s="4" t="s">
        <v>63</v>
      </c>
      <c r="G4206" s="4" t="s">
        <v>11</v>
      </c>
      <c r="H4206" s="4" t="s">
        <v>2553</v>
      </c>
      <c r="I4206" s="5" t="s">
        <v>11</v>
      </c>
      <c r="J4206" s="40" t="s">
        <v>401</v>
      </c>
    </row>
    <row r="4207" spans="1:10" x14ac:dyDescent="0.25">
      <c r="A4207" s="64">
        <v>43281</v>
      </c>
      <c r="B4207" s="2" t="s">
        <v>2020</v>
      </c>
      <c r="C4207" s="4" t="s">
        <v>19</v>
      </c>
      <c r="D4207" s="4" t="s">
        <v>6</v>
      </c>
      <c r="E4207" s="49">
        <v>1900</v>
      </c>
      <c r="F4207" s="4" t="s">
        <v>63</v>
      </c>
      <c r="G4207" s="4" t="s">
        <v>11</v>
      </c>
      <c r="H4207" s="4" t="s">
        <v>2553</v>
      </c>
      <c r="I4207" s="5" t="s">
        <v>11</v>
      </c>
      <c r="J4207" s="40" t="s">
        <v>401</v>
      </c>
    </row>
    <row r="4208" spans="1:10" x14ac:dyDescent="0.25">
      <c r="A4208" s="64">
        <v>43281</v>
      </c>
      <c r="B4208" s="2" t="s">
        <v>256</v>
      </c>
      <c r="C4208" s="4" t="s">
        <v>19</v>
      </c>
      <c r="D4208" s="4" t="s">
        <v>6</v>
      </c>
      <c r="E4208" s="49">
        <v>1600</v>
      </c>
      <c r="F4208" s="4" t="s">
        <v>63</v>
      </c>
      <c r="G4208" s="4" t="s">
        <v>11</v>
      </c>
      <c r="H4208" s="4" t="s">
        <v>2553</v>
      </c>
      <c r="I4208" s="5" t="s">
        <v>11</v>
      </c>
      <c r="J4208" s="40" t="s">
        <v>401</v>
      </c>
    </row>
    <row r="4209" spans="1:10" x14ac:dyDescent="0.25">
      <c r="A4209" s="64">
        <v>43281</v>
      </c>
      <c r="B4209" s="2" t="s">
        <v>64</v>
      </c>
      <c r="C4209" s="4" t="s">
        <v>19</v>
      </c>
      <c r="D4209" s="4" t="s">
        <v>6</v>
      </c>
      <c r="E4209" s="49">
        <v>1600</v>
      </c>
      <c r="F4209" s="4" t="s">
        <v>63</v>
      </c>
      <c r="G4209" s="4" t="s">
        <v>11</v>
      </c>
      <c r="H4209" s="4" t="s">
        <v>2553</v>
      </c>
      <c r="I4209" s="5" t="s">
        <v>11</v>
      </c>
      <c r="J4209" s="40" t="s">
        <v>401</v>
      </c>
    </row>
    <row r="4210" spans="1:10" x14ac:dyDescent="0.25">
      <c r="A4210" s="64">
        <v>43281</v>
      </c>
      <c r="B4210" s="2" t="s">
        <v>62</v>
      </c>
      <c r="C4210" s="4" t="s">
        <v>19</v>
      </c>
      <c r="D4210" s="4" t="s">
        <v>8</v>
      </c>
      <c r="E4210" s="49">
        <v>1000</v>
      </c>
      <c r="F4210" s="4" t="s">
        <v>18</v>
      </c>
      <c r="G4210" s="4" t="s">
        <v>11</v>
      </c>
      <c r="H4210" s="4" t="s">
        <v>2554</v>
      </c>
      <c r="I4210" s="5" t="s">
        <v>11</v>
      </c>
      <c r="J4210" s="40" t="s">
        <v>401</v>
      </c>
    </row>
    <row r="4211" spans="1:10" x14ac:dyDescent="0.25">
      <c r="A4211" s="64">
        <v>43281</v>
      </c>
      <c r="B4211" s="2" t="s">
        <v>52</v>
      </c>
      <c r="C4211" s="4" t="s">
        <v>19</v>
      </c>
      <c r="D4211" s="4" t="s">
        <v>8</v>
      </c>
      <c r="E4211" s="49">
        <v>1000</v>
      </c>
      <c r="F4211" s="4" t="s">
        <v>18</v>
      </c>
      <c r="G4211" s="4" t="s">
        <v>11</v>
      </c>
      <c r="H4211" s="4" t="s">
        <v>2554</v>
      </c>
      <c r="I4211" s="5" t="s">
        <v>11</v>
      </c>
      <c r="J4211" s="40" t="s">
        <v>401</v>
      </c>
    </row>
    <row r="4212" spans="1:10" x14ac:dyDescent="0.25">
      <c r="A4212" s="64">
        <v>43281</v>
      </c>
      <c r="B4212" s="2" t="s">
        <v>61</v>
      </c>
      <c r="C4212" s="4" t="s">
        <v>19</v>
      </c>
      <c r="D4212" s="4" t="s">
        <v>7</v>
      </c>
      <c r="E4212" s="49">
        <v>2500</v>
      </c>
      <c r="F4212" s="4" t="s">
        <v>16</v>
      </c>
      <c r="G4212" s="4" t="s">
        <v>11</v>
      </c>
      <c r="H4212" s="4" t="s">
        <v>2555</v>
      </c>
      <c r="I4212" s="5" t="s">
        <v>11</v>
      </c>
      <c r="J4212" s="40" t="s">
        <v>401</v>
      </c>
    </row>
    <row r="4213" spans="1:10" x14ac:dyDescent="0.25">
      <c r="A4213" s="64">
        <v>43281</v>
      </c>
      <c r="B4213" s="2" t="s">
        <v>467</v>
      </c>
      <c r="C4213" s="4" t="s">
        <v>19</v>
      </c>
      <c r="D4213" s="4" t="s">
        <v>7</v>
      </c>
      <c r="E4213" s="49">
        <v>2000</v>
      </c>
      <c r="F4213" s="4" t="s">
        <v>16</v>
      </c>
      <c r="G4213" s="4" t="s">
        <v>11</v>
      </c>
      <c r="H4213" s="4" t="s">
        <v>2555</v>
      </c>
      <c r="I4213" s="5" t="s">
        <v>11</v>
      </c>
      <c r="J4213" s="40" t="s">
        <v>401</v>
      </c>
    </row>
    <row r="4214" spans="1:10" x14ac:dyDescent="0.25">
      <c r="A4214" s="64">
        <v>43281</v>
      </c>
      <c r="B4214" s="2" t="s">
        <v>112</v>
      </c>
      <c r="C4214" s="4" t="s">
        <v>19</v>
      </c>
      <c r="D4214" s="4" t="s">
        <v>7</v>
      </c>
      <c r="E4214" s="49">
        <v>2000</v>
      </c>
      <c r="F4214" s="4" t="s">
        <v>16</v>
      </c>
      <c r="G4214" s="4" t="s">
        <v>11</v>
      </c>
      <c r="H4214" s="4" t="s">
        <v>2555</v>
      </c>
      <c r="I4214" s="5" t="s">
        <v>11</v>
      </c>
      <c r="J4214" s="40" t="s">
        <v>401</v>
      </c>
    </row>
    <row r="4215" spans="1:10" x14ac:dyDescent="0.25">
      <c r="A4215" s="64">
        <v>43281</v>
      </c>
      <c r="B4215" s="2" t="s">
        <v>107</v>
      </c>
      <c r="C4215" s="4" t="s">
        <v>19</v>
      </c>
      <c r="D4215" s="4" t="s">
        <v>7</v>
      </c>
      <c r="E4215" s="49">
        <v>2000</v>
      </c>
      <c r="F4215" s="4" t="s">
        <v>16</v>
      </c>
      <c r="G4215" s="4" t="s">
        <v>11</v>
      </c>
      <c r="H4215" s="4" t="s">
        <v>2555</v>
      </c>
      <c r="I4215" s="5" t="s">
        <v>11</v>
      </c>
      <c r="J4215" s="40" t="s">
        <v>401</v>
      </c>
    </row>
    <row r="4216" spans="1:10" x14ac:dyDescent="0.25">
      <c r="A4216" s="64">
        <v>43281</v>
      </c>
      <c r="B4216" s="2" t="s">
        <v>2287</v>
      </c>
      <c r="C4216" s="4" t="s">
        <v>21</v>
      </c>
      <c r="D4216" s="4" t="s">
        <v>7</v>
      </c>
      <c r="E4216" s="49">
        <v>16000</v>
      </c>
      <c r="F4216" s="4" t="s">
        <v>16</v>
      </c>
      <c r="G4216" s="4" t="s">
        <v>11</v>
      </c>
      <c r="H4216" s="4" t="s">
        <v>2555</v>
      </c>
      <c r="I4216" s="5" t="s">
        <v>11</v>
      </c>
      <c r="J4216" s="40" t="s">
        <v>401</v>
      </c>
    </row>
    <row r="4217" spans="1:10" x14ac:dyDescent="0.25">
      <c r="A4217" s="64">
        <v>43281</v>
      </c>
      <c r="B4217" s="2" t="s">
        <v>2288</v>
      </c>
      <c r="C4217" s="4" t="s">
        <v>21</v>
      </c>
      <c r="D4217" s="4" t="s">
        <v>6</v>
      </c>
      <c r="E4217" s="49">
        <v>20000</v>
      </c>
      <c r="F4217" s="4" t="s">
        <v>16</v>
      </c>
      <c r="G4217" s="4" t="s">
        <v>11</v>
      </c>
      <c r="H4217" s="4" t="s">
        <v>2555</v>
      </c>
      <c r="I4217" s="5" t="s">
        <v>11</v>
      </c>
      <c r="J4217" s="40" t="s">
        <v>401</v>
      </c>
    </row>
    <row r="4218" spans="1:10" x14ac:dyDescent="0.25">
      <c r="A4218" s="64">
        <v>43281</v>
      </c>
      <c r="B4218" s="2" t="s">
        <v>2289</v>
      </c>
      <c r="C4218" s="4" t="s">
        <v>21</v>
      </c>
      <c r="D4218" s="4" t="s">
        <v>6</v>
      </c>
      <c r="E4218" s="49">
        <v>20000</v>
      </c>
      <c r="F4218" s="4" t="s">
        <v>16</v>
      </c>
      <c r="G4218" s="4" t="s">
        <v>11</v>
      </c>
      <c r="H4218" s="4" t="s">
        <v>2555</v>
      </c>
      <c r="I4218" s="5" t="s">
        <v>11</v>
      </c>
      <c r="J4218" s="40" t="s">
        <v>401</v>
      </c>
    </row>
    <row r="4219" spans="1:10" x14ac:dyDescent="0.25">
      <c r="A4219" s="64">
        <v>43281</v>
      </c>
      <c r="B4219" s="2" t="s">
        <v>2290</v>
      </c>
      <c r="C4219" s="4" t="s">
        <v>21</v>
      </c>
      <c r="D4219" s="4" t="s">
        <v>12</v>
      </c>
      <c r="E4219" s="49">
        <v>12000</v>
      </c>
      <c r="F4219" s="4" t="s">
        <v>16</v>
      </c>
      <c r="G4219" s="4" t="s">
        <v>11</v>
      </c>
      <c r="H4219" s="4" t="s">
        <v>2555</v>
      </c>
      <c r="I4219" s="5" t="s">
        <v>11</v>
      </c>
      <c r="J4219" s="40" t="s">
        <v>401</v>
      </c>
    </row>
    <row r="4220" spans="1:10" x14ac:dyDescent="0.25">
      <c r="A4220" s="64">
        <v>43281</v>
      </c>
      <c r="B4220" s="2" t="s">
        <v>2291</v>
      </c>
      <c r="C4220" s="4" t="s">
        <v>21</v>
      </c>
      <c r="D4220" s="4" t="s">
        <v>9</v>
      </c>
      <c r="E4220" s="49">
        <v>12000</v>
      </c>
      <c r="F4220" s="4" t="s">
        <v>16</v>
      </c>
      <c r="G4220" s="4" t="s">
        <v>11</v>
      </c>
      <c r="H4220" s="4" t="s">
        <v>2555</v>
      </c>
      <c r="I4220" s="5" t="s">
        <v>11</v>
      </c>
      <c r="J4220" s="40" t="s">
        <v>401</v>
      </c>
    </row>
    <row r="4221" spans="1:10" x14ac:dyDescent="0.25">
      <c r="A4221" s="64">
        <v>43281</v>
      </c>
      <c r="B4221" s="2" t="s">
        <v>2292</v>
      </c>
      <c r="C4221" s="4" t="s">
        <v>21</v>
      </c>
      <c r="D4221" s="4" t="s">
        <v>6</v>
      </c>
      <c r="E4221" s="49">
        <v>20000</v>
      </c>
      <c r="F4221" s="4" t="s">
        <v>16</v>
      </c>
      <c r="G4221" s="4" t="s">
        <v>11</v>
      </c>
      <c r="H4221" s="4" t="s">
        <v>2555</v>
      </c>
      <c r="I4221" s="5" t="s">
        <v>11</v>
      </c>
      <c r="J4221" s="40" t="s">
        <v>401</v>
      </c>
    </row>
    <row r="4222" spans="1:10" x14ac:dyDescent="0.25">
      <c r="A4222" s="64">
        <v>43281</v>
      </c>
      <c r="B4222" s="2" t="s">
        <v>2293</v>
      </c>
      <c r="C4222" s="4" t="s">
        <v>21</v>
      </c>
      <c r="D4222" s="4" t="s">
        <v>8</v>
      </c>
      <c r="E4222" s="49">
        <v>22000</v>
      </c>
      <c r="F4222" s="4" t="s">
        <v>16</v>
      </c>
      <c r="G4222" s="4" t="s">
        <v>11</v>
      </c>
      <c r="H4222" s="4" t="s">
        <v>2555</v>
      </c>
      <c r="I4222" s="5" t="s">
        <v>11</v>
      </c>
      <c r="J4222" s="40" t="s">
        <v>401</v>
      </c>
    </row>
    <row r="4223" spans="1:10" x14ac:dyDescent="0.25">
      <c r="A4223" s="64">
        <v>43281</v>
      </c>
      <c r="B4223" s="2" t="s">
        <v>2294</v>
      </c>
      <c r="C4223" s="4" t="s">
        <v>21</v>
      </c>
      <c r="D4223" s="4" t="s">
        <v>6</v>
      </c>
      <c r="E4223" s="49">
        <v>12000</v>
      </c>
      <c r="F4223" s="4" t="s">
        <v>16</v>
      </c>
      <c r="G4223" s="4" t="s">
        <v>11</v>
      </c>
      <c r="H4223" s="4" t="s">
        <v>2555</v>
      </c>
      <c r="I4223" s="5" t="s">
        <v>11</v>
      </c>
      <c r="J4223" s="40" t="s">
        <v>401</v>
      </c>
    </row>
    <row r="4224" spans="1:10" x14ac:dyDescent="0.25">
      <c r="A4224" s="64">
        <v>43281</v>
      </c>
      <c r="B4224" s="2" t="s">
        <v>2633</v>
      </c>
      <c r="C4224" s="4" t="s">
        <v>20</v>
      </c>
      <c r="D4224" s="4" t="s">
        <v>7</v>
      </c>
      <c r="E4224" s="49">
        <v>48000</v>
      </c>
      <c r="F4224" s="4" t="s">
        <v>16</v>
      </c>
      <c r="G4224" s="4" t="s">
        <v>11</v>
      </c>
      <c r="H4224" s="4" t="s">
        <v>2555</v>
      </c>
      <c r="I4224" s="5" t="s">
        <v>11</v>
      </c>
      <c r="J4224" s="40" t="s">
        <v>401</v>
      </c>
    </row>
    <row r="4225" spans="1:10" x14ac:dyDescent="0.25">
      <c r="A4225" s="64">
        <v>43281</v>
      </c>
      <c r="B4225" s="2" t="s">
        <v>53</v>
      </c>
      <c r="C4225" s="4" t="s">
        <v>19</v>
      </c>
      <c r="D4225" s="4" t="s">
        <v>7</v>
      </c>
      <c r="E4225" s="49">
        <v>1400</v>
      </c>
      <c r="F4225" s="4" t="s">
        <v>16</v>
      </c>
      <c r="G4225" s="4" t="s">
        <v>11</v>
      </c>
      <c r="H4225" s="4" t="s">
        <v>2556</v>
      </c>
      <c r="I4225" s="5" t="s">
        <v>11</v>
      </c>
      <c r="J4225" s="40" t="s">
        <v>401</v>
      </c>
    </row>
    <row r="4226" spans="1:10" x14ac:dyDescent="0.25">
      <c r="A4226" s="64">
        <v>43281</v>
      </c>
      <c r="B4226" s="2" t="s">
        <v>54</v>
      </c>
      <c r="C4226" s="4" t="s">
        <v>19</v>
      </c>
      <c r="D4226" s="4" t="s">
        <v>7</v>
      </c>
      <c r="E4226" s="49">
        <v>1400</v>
      </c>
      <c r="F4226" s="4" t="s">
        <v>16</v>
      </c>
      <c r="G4226" s="4" t="s">
        <v>11</v>
      </c>
      <c r="H4226" s="4" t="s">
        <v>2556</v>
      </c>
      <c r="I4226" s="5" t="s">
        <v>11</v>
      </c>
      <c r="J4226" s="40" t="s">
        <v>401</v>
      </c>
    </row>
    <row r="4227" spans="1:10" x14ac:dyDescent="0.25">
      <c r="A4227" s="64">
        <v>43281</v>
      </c>
      <c r="B4227" s="2" t="s">
        <v>327</v>
      </c>
      <c r="C4227" s="4" t="s">
        <v>19</v>
      </c>
      <c r="D4227" s="4" t="s">
        <v>6</v>
      </c>
      <c r="E4227" s="49">
        <v>1500</v>
      </c>
      <c r="F4227" s="4" t="s">
        <v>10</v>
      </c>
      <c r="G4227" s="4" t="s">
        <v>11</v>
      </c>
      <c r="H4227" s="4" t="s">
        <v>2557</v>
      </c>
      <c r="I4227" s="5" t="s">
        <v>11</v>
      </c>
      <c r="J4227" s="40" t="s">
        <v>401</v>
      </c>
    </row>
    <row r="4228" spans="1:10" x14ac:dyDescent="0.25">
      <c r="A4228" s="64">
        <v>43281</v>
      </c>
      <c r="B4228" s="2" t="s">
        <v>328</v>
      </c>
      <c r="C4228" s="4" t="s">
        <v>19</v>
      </c>
      <c r="D4228" s="4" t="s">
        <v>6</v>
      </c>
      <c r="E4228" s="49">
        <v>1500</v>
      </c>
      <c r="F4228" s="4" t="s">
        <v>10</v>
      </c>
      <c r="G4228" s="4" t="s">
        <v>11</v>
      </c>
      <c r="H4228" s="4" t="s">
        <v>2557</v>
      </c>
      <c r="I4228" s="5" t="s">
        <v>11</v>
      </c>
      <c r="J4228" s="40" t="s">
        <v>401</v>
      </c>
    </row>
    <row r="4229" spans="1:10" x14ac:dyDescent="0.25">
      <c r="A4229" s="64">
        <v>43281</v>
      </c>
      <c r="B4229" s="2" t="s">
        <v>2295</v>
      </c>
      <c r="C4229" s="4" t="s">
        <v>19</v>
      </c>
      <c r="D4229" s="4" t="s">
        <v>6</v>
      </c>
      <c r="E4229" s="49">
        <v>1900</v>
      </c>
      <c r="F4229" s="4" t="s">
        <v>10</v>
      </c>
      <c r="G4229" s="4" t="s">
        <v>11</v>
      </c>
      <c r="H4229" s="4" t="s">
        <v>2557</v>
      </c>
      <c r="I4229" s="5" t="s">
        <v>11</v>
      </c>
      <c r="J4229" s="40" t="s">
        <v>401</v>
      </c>
    </row>
    <row r="4230" spans="1:10" x14ac:dyDescent="0.25">
      <c r="A4230" s="64">
        <v>43281</v>
      </c>
      <c r="B4230" s="2" t="s">
        <v>791</v>
      </c>
      <c r="C4230" s="4" t="s">
        <v>19</v>
      </c>
      <c r="D4230" s="4" t="s">
        <v>6</v>
      </c>
      <c r="E4230" s="49">
        <v>500</v>
      </c>
      <c r="F4230" s="4" t="s">
        <v>10</v>
      </c>
      <c r="G4230" s="4" t="s">
        <v>11</v>
      </c>
      <c r="H4230" s="4" t="s">
        <v>2557</v>
      </c>
      <c r="I4230" s="5" t="s">
        <v>11</v>
      </c>
      <c r="J4230" s="40" t="s">
        <v>401</v>
      </c>
    </row>
    <row r="4231" spans="1:10" x14ac:dyDescent="0.25">
      <c r="A4231" s="64">
        <v>43281</v>
      </c>
      <c r="B4231" s="2" t="s">
        <v>2296</v>
      </c>
      <c r="C4231" s="4" t="s">
        <v>19</v>
      </c>
      <c r="D4231" s="4" t="s">
        <v>6</v>
      </c>
      <c r="E4231" s="49">
        <v>1800</v>
      </c>
      <c r="F4231" s="4" t="s">
        <v>10</v>
      </c>
      <c r="G4231" s="4" t="s">
        <v>11</v>
      </c>
      <c r="H4231" s="4" t="s">
        <v>2557</v>
      </c>
      <c r="I4231" s="5" t="s">
        <v>11</v>
      </c>
      <c r="J4231" s="40" t="s">
        <v>401</v>
      </c>
    </row>
    <row r="4232" spans="1:10" x14ac:dyDescent="0.25">
      <c r="A4232" s="64">
        <v>43281</v>
      </c>
      <c r="B4232" s="2" t="s">
        <v>793</v>
      </c>
      <c r="C4232" s="4" t="s">
        <v>307</v>
      </c>
      <c r="D4232" s="4" t="s">
        <v>6</v>
      </c>
      <c r="E4232" s="49">
        <v>2050</v>
      </c>
      <c r="F4232" s="4" t="s">
        <v>10</v>
      </c>
      <c r="G4232" s="4" t="s">
        <v>11</v>
      </c>
      <c r="H4232" s="4" t="s">
        <v>2557</v>
      </c>
      <c r="I4232" s="5" t="s">
        <v>11</v>
      </c>
      <c r="J4232" s="40" t="s">
        <v>401</v>
      </c>
    </row>
    <row r="4233" spans="1:10" x14ac:dyDescent="0.25">
      <c r="A4233" s="64">
        <v>43281</v>
      </c>
      <c r="B4233" s="2" t="s">
        <v>62</v>
      </c>
      <c r="C4233" s="4" t="s">
        <v>19</v>
      </c>
      <c r="D4233" s="4" t="s">
        <v>6</v>
      </c>
      <c r="E4233" s="49">
        <v>1500</v>
      </c>
      <c r="F4233" s="4" t="s">
        <v>105</v>
      </c>
      <c r="G4233" s="4" t="s">
        <v>11</v>
      </c>
      <c r="H4233" s="4" t="s">
        <v>2558</v>
      </c>
      <c r="I4233" s="5" t="s">
        <v>11</v>
      </c>
      <c r="J4233" s="40" t="s">
        <v>401</v>
      </c>
    </row>
    <row r="4234" spans="1:10" x14ac:dyDescent="0.25">
      <c r="A4234" s="64">
        <v>43281</v>
      </c>
      <c r="B4234" s="2" t="s">
        <v>52</v>
      </c>
      <c r="C4234" s="4" t="s">
        <v>19</v>
      </c>
      <c r="D4234" s="4" t="s">
        <v>6</v>
      </c>
      <c r="E4234" s="49">
        <v>1500</v>
      </c>
      <c r="F4234" s="4" t="s">
        <v>105</v>
      </c>
      <c r="G4234" s="4" t="s">
        <v>11</v>
      </c>
      <c r="H4234" s="4" t="s">
        <v>2558</v>
      </c>
      <c r="I4234" s="5" t="s">
        <v>11</v>
      </c>
      <c r="J4234" s="40" t="s">
        <v>401</v>
      </c>
    </row>
    <row r="4235" spans="1:10" x14ac:dyDescent="0.25">
      <c r="A4235" s="64">
        <v>43281</v>
      </c>
      <c r="B4235" s="2" t="s">
        <v>2297</v>
      </c>
      <c r="C4235" s="4" t="s">
        <v>19</v>
      </c>
      <c r="D4235" s="4" t="s">
        <v>6</v>
      </c>
      <c r="E4235" s="49">
        <v>1200</v>
      </c>
      <c r="F4235" s="4" t="s">
        <v>105</v>
      </c>
      <c r="G4235" s="4" t="s">
        <v>11</v>
      </c>
      <c r="H4235" s="4" t="s">
        <v>2558</v>
      </c>
      <c r="I4235" s="5" t="s">
        <v>11</v>
      </c>
      <c r="J4235" s="40" t="s">
        <v>401</v>
      </c>
    </row>
    <row r="4236" spans="1:10" x14ac:dyDescent="0.25">
      <c r="A4236" s="64">
        <v>43281</v>
      </c>
      <c r="B4236" s="2" t="s">
        <v>153</v>
      </c>
      <c r="C4236" s="4" t="s">
        <v>19</v>
      </c>
      <c r="D4236" s="4" t="s">
        <v>6</v>
      </c>
      <c r="E4236" s="49">
        <v>1850</v>
      </c>
      <c r="F4236" s="4" t="s">
        <v>105</v>
      </c>
      <c r="G4236" s="4" t="s">
        <v>11</v>
      </c>
      <c r="H4236" s="4" t="s">
        <v>2558</v>
      </c>
      <c r="I4236" s="5" t="s">
        <v>11</v>
      </c>
      <c r="J4236" s="40" t="s">
        <v>401</v>
      </c>
    </row>
    <row r="4237" spans="1:10" x14ac:dyDescent="0.25">
      <c r="A4237" s="64">
        <v>43281</v>
      </c>
      <c r="B4237" s="2" t="s">
        <v>2298</v>
      </c>
      <c r="C4237" s="4" t="s">
        <v>19</v>
      </c>
      <c r="D4237" s="4" t="s">
        <v>6</v>
      </c>
      <c r="E4237" s="49">
        <v>1300</v>
      </c>
      <c r="F4237" s="4" t="s">
        <v>105</v>
      </c>
      <c r="G4237" s="4" t="s">
        <v>11</v>
      </c>
      <c r="H4237" s="4" t="s">
        <v>2558</v>
      </c>
      <c r="I4237" s="5" t="s">
        <v>11</v>
      </c>
      <c r="J4237" s="40" t="s">
        <v>401</v>
      </c>
    </row>
    <row r="4238" spans="1:10" x14ac:dyDescent="0.25">
      <c r="A4238" s="64">
        <v>43281</v>
      </c>
      <c r="B4238" s="2" t="s">
        <v>2299</v>
      </c>
      <c r="C4238" s="4" t="s">
        <v>307</v>
      </c>
      <c r="D4238" s="4" t="s">
        <v>6</v>
      </c>
      <c r="E4238" s="49">
        <v>1500</v>
      </c>
      <c r="F4238" s="4" t="s">
        <v>105</v>
      </c>
      <c r="G4238" s="4" t="s">
        <v>11</v>
      </c>
      <c r="H4238" s="4" t="s">
        <v>2558</v>
      </c>
      <c r="I4238" s="5" t="s">
        <v>11</v>
      </c>
      <c r="J4238" s="40" t="s">
        <v>401</v>
      </c>
    </row>
    <row r="4239" spans="1:10" x14ac:dyDescent="0.25">
      <c r="A4239" s="64">
        <v>43281</v>
      </c>
      <c r="B4239" s="2" t="s">
        <v>62</v>
      </c>
      <c r="C4239" s="4" t="s">
        <v>19</v>
      </c>
      <c r="D4239" s="4" t="s">
        <v>9</v>
      </c>
      <c r="E4239" s="49">
        <v>1500</v>
      </c>
      <c r="F4239" s="4" t="s">
        <v>108</v>
      </c>
      <c r="G4239" s="4" t="s">
        <v>11</v>
      </c>
      <c r="H4239" s="4" t="s">
        <v>2559</v>
      </c>
      <c r="I4239" s="5" t="s">
        <v>11</v>
      </c>
      <c r="J4239" s="40" t="s">
        <v>401</v>
      </c>
    </row>
    <row r="4240" spans="1:10" x14ac:dyDescent="0.25">
      <c r="A4240" s="64">
        <v>43281</v>
      </c>
      <c r="B4240" s="2" t="s">
        <v>109</v>
      </c>
      <c r="C4240" s="4" t="s">
        <v>19</v>
      </c>
      <c r="D4240" s="4" t="s">
        <v>9</v>
      </c>
      <c r="E4240" s="49">
        <v>1500</v>
      </c>
      <c r="F4240" s="4" t="s">
        <v>108</v>
      </c>
      <c r="G4240" s="4" t="s">
        <v>11</v>
      </c>
      <c r="H4240" s="4" t="s">
        <v>2559</v>
      </c>
      <c r="I4240" s="5" t="s">
        <v>11</v>
      </c>
      <c r="J4240" s="40" t="s">
        <v>401</v>
      </c>
    </row>
    <row r="4241" spans="1:10" x14ac:dyDescent="0.25">
      <c r="A4241" s="64">
        <v>43284</v>
      </c>
      <c r="B4241" s="2" t="s">
        <v>256</v>
      </c>
      <c r="C4241" s="4" t="s">
        <v>19</v>
      </c>
      <c r="D4241" s="4" t="s">
        <v>6</v>
      </c>
      <c r="E4241" s="49">
        <v>1600</v>
      </c>
      <c r="F4241" s="4" t="s">
        <v>63</v>
      </c>
      <c r="G4241" s="4" t="s">
        <v>11</v>
      </c>
      <c r="H4241" s="4" t="s">
        <v>2560</v>
      </c>
      <c r="I4241" s="5" t="s">
        <v>11</v>
      </c>
      <c r="J4241" s="40" t="s">
        <v>401</v>
      </c>
    </row>
    <row r="4242" spans="1:10" x14ac:dyDescent="0.25">
      <c r="A4242" s="64">
        <v>43284</v>
      </c>
      <c r="B4242" s="2" t="s">
        <v>64</v>
      </c>
      <c r="C4242" s="4" t="s">
        <v>19</v>
      </c>
      <c r="D4242" s="4" t="s">
        <v>6</v>
      </c>
      <c r="E4242" s="49">
        <v>1600</v>
      </c>
      <c r="F4242" s="4" t="s">
        <v>63</v>
      </c>
      <c r="G4242" s="4" t="s">
        <v>11</v>
      </c>
      <c r="H4242" s="4" t="s">
        <v>2560</v>
      </c>
      <c r="I4242" s="5" t="s">
        <v>11</v>
      </c>
      <c r="J4242" s="40" t="s">
        <v>401</v>
      </c>
    </row>
    <row r="4243" spans="1:10" x14ac:dyDescent="0.25">
      <c r="A4243" s="64">
        <v>43284</v>
      </c>
      <c r="B4243" s="2" t="s">
        <v>240</v>
      </c>
      <c r="C4243" s="4" t="s">
        <v>216</v>
      </c>
      <c r="D4243" s="4" t="s">
        <v>12</v>
      </c>
      <c r="E4243" s="49">
        <v>10000</v>
      </c>
      <c r="F4243" s="4" t="s">
        <v>13</v>
      </c>
      <c r="G4243" s="4" t="s">
        <v>11</v>
      </c>
      <c r="H4243" s="4" t="s">
        <v>2561</v>
      </c>
      <c r="I4243" s="5" t="s">
        <v>11</v>
      </c>
      <c r="J4243" s="40" t="s">
        <v>401</v>
      </c>
    </row>
    <row r="4244" spans="1:10" x14ac:dyDescent="0.25">
      <c r="A4244" s="64">
        <v>43284</v>
      </c>
      <c r="B4244" s="2" t="s">
        <v>233</v>
      </c>
      <c r="C4244" s="4" t="s">
        <v>216</v>
      </c>
      <c r="D4244" s="4" t="s">
        <v>12</v>
      </c>
      <c r="E4244" s="49">
        <v>10000</v>
      </c>
      <c r="F4244" s="4" t="s">
        <v>13</v>
      </c>
      <c r="G4244" s="4" t="s">
        <v>11</v>
      </c>
      <c r="H4244" s="4" t="s">
        <v>2561</v>
      </c>
      <c r="I4244" s="5" t="s">
        <v>11</v>
      </c>
      <c r="J4244" s="40" t="s">
        <v>401</v>
      </c>
    </row>
    <row r="4245" spans="1:10" x14ac:dyDescent="0.25">
      <c r="A4245" s="64">
        <v>43284</v>
      </c>
      <c r="B4245" s="2" t="s">
        <v>215</v>
      </c>
      <c r="C4245" s="4" t="s">
        <v>216</v>
      </c>
      <c r="D4245" s="4" t="s">
        <v>12</v>
      </c>
      <c r="E4245" s="49">
        <v>5000</v>
      </c>
      <c r="F4245" s="4" t="s">
        <v>13</v>
      </c>
      <c r="G4245" s="4" t="s">
        <v>11</v>
      </c>
      <c r="H4245" s="4" t="s">
        <v>2561</v>
      </c>
      <c r="I4245" s="5" t="s">
        <v>11</v>
      </c>
      <c r="J4245" s="40" t="s">
        <v>401</v>
      </c>
    </row>
    <row r="4246" spans="1:10" x14ac:dyDescent="0.25">
      <c r="A4246" s="64">
        <v>43284</v>
      </c>
      <c r="B4246" s="2" t="s">
        <v>2300</v>
      </c>
      <c r="C4246" s="4" t="s">
        <v>216</v>
      </c>
      <c r="D4246" s="4" t="s">
        <v>12</v>
      </c>
      <c r="E4246" s="49">
        <v>5000</v>
      </c>
      <c r="F4246" s="4" t="s">
        <v>13</v>
      </c>
      <c r="G4246" s="4" t="s">
        <v>11</v>
      </c>
      <c r="H4246" s="4" t="s">
        <v>2561</v>
      </c>
      <c r="I4246" s="5" t="s">
        <v>11</v>
      </c>
      <c r="J4246" s="40" t="s">
        <v>401</v>
      </c>
    </row>
    <row r="4247" spans="1:10" x14ac:dyDescent="0.25">
      <c r="A4247" s="64">
        <v>43284</v>
      </c>
      <c r="B4247" s="2" t="s">
        <v>218</v>
      </c>
      <c r="C4247" s="4" t="s">
        <v>216</v>
      </c>
      <c r="D4247" s="4" t="s">
        <v>12</v>
      </c>
      <c r="E4247" s="49">
        <v>5000</v>
      </c>
      <c r="F4247" s="4" t="s">
        <v>13</v>
      </c>
      <c r="G4247" s="4" t="s">
        <v>11</v>
      </c>
      <c r="H4247" s="4" t="s">
        <v>2561</v>
      </c>
      <c r="I4247" s="5" t="s">
        <v>11</v>
      </c>
      <c r="J4247" s="40" t="s">
        <v>401</v>
      </c>
    </row>
    <row r="4248" spans="1:10" x14ac:dyDescent="0.25">
      <c r="A4248" s="64">
        <v>43284</v>
      </c>
      <c r="B4248" s="2" t="s">
        <v>220</v>
      </c>
      <c r="C4248" s="4" t="s">
        <v>216</v>
      </c>
      <c r="D4248" s="4" t="s">
        <v>12</v>
      </c>
      <c r="E4248" s="49">
        <v>5000</v>
      </c>
      <c r="F4248" s="4" t="s">
        <v>13</v>
      </c>
      <c r="G4248" s="4" t="s">
        <v>11</v>
      </c>
      <c r="H4248" s="4" t="s">
        <v>2561</v>
      </c>
      <c r="I4248" s="5" t="s">
        <v>11</v>
      </c>
      <c r="J4248" s="40" t="s">
        <v>401</v>
      </c>
    </row>
    <row r="4249" spans="1:10" x14ac:dyDescent="0.25">
      <c r="A4249" s="64">
        <v>43284</v>
      </c>
      <c r="B4249" s="2" t="s">
        <v>219</v>
      </c>
      <c r="C4249" s="4" t="s">
        <v>216</v>
      </c>
      <c r="D4249" s="4" t="s">
        <v>12</v>
      </c>
      <c r="E4249" s="49">
        <v>5000</v>
      </c>
      <c r="F4249" s="4" t="s">
        <v>13</v>
      </c>
      <c r="G4249" s="4" t="s">
        <v>11</v>
      </c>
      <c r="H4249" s="4" t="s">
        <v>2561</v>
      </c>
      <c r="I4249" s="5" t="s">
        <v>11</v>
      </c>
      <c r="J4249" s="40" t="s">
        <v>401</v>
      </c>
    </row>
    <row r="4250" spans="1:10" x14ac:dyDescent="0.25">
      <c r="A4250" s="64">
        <v>43284</v>
      </c>
      <c r="B4250" s="2" t="s">
        <v>2301</v>
      </c>
      <c r="C4250" s="4" t="s">
        <v>216</v>
      </c>
      <c r="D4250" s="4" t="s">
        <v>12</v>
      </c>
      <c r="E4250" s="49">
        <v>5000</v>
      </c>
      <c r="F4250" s="4" t="s">
        <v>13</v>
      </c>
      <c r="G4250" s="4" t="s">
        <v>11</v>
      </c>
      <c r="H4250" s="4" t="s">
        <v>2561</v>
      </c>
      <c r="I4250" s="5" t="s">
        <v>11</v>
      </c>
      <c r="J4250" s="40" t="s">
        <v>401</v>
      </c>
    </row>
    <row r="4251" spans="1:10" x14ac:dyDescent="0.25">
      <c r="A4251" s="64">
        <v>43284</v>
      </c>
      <c r="B4251" s="2" t="s">
        <v>217</v>
      </c>
      <c r="C4251" s="4" t="s">
        <v>216</v>
      </c>
      <c r="D4251" s="4" t="s">
        <v>12</v>
      </c>
      <c r="E4251" s="49">
        <v>5000</v>
      </c>
      <c r="F4251" s="4" t="s">
        <v>13</v>
      </c>
      <c r="G4251" s="4" t="s">
        <v>11</v>
      </c>
      <c r="H4251" s="4" t="s">
        <v>2561</v>
      </c>
      <c r="I4251" s="5" t="s">
        <v>11</v>
      </c>
      <c r="J4251" s="40" t="s">
        <v>401</v>
      </c>
    </row>
    <row r="4252" spans="1:10" x14ac:dyDescent="0.25">
      <c r="A4252" s="64">
        <v>43284</v>
      </c>
      <c r="B4252" s="2" t="s">
        <v>2302</v>
      </c>
      <c r="C4252" s="4" t="s">
        <v>216</v>
      </c>
      <c r="D4252" s="4" t="s">
        <v>12</v>
      </c>
      <c r="E4252" s="49">
        <v>5000</v>
      </c>
      <c r="F4252" s="4" t="s">
        <v>13</v>
      </c>
      <c r="G4252" s="4" t="s">
        <v>11</v>
      </c>
      <c r="H4252" s="4" t="s">
        <v>2561</v>
      </c>
      <c r="I4252" s="5" t="s">
        <v>11</v>
      </c>
      <c r="J4252" s="40" t="s">
        <v>401</v>
      </c>
    </row>
    <row r="4253" spans="1:10" x14ac:dyDescent="0.25">
      <c r="A4253" s="64">
        <v>43284</v>
      </c>
      <c r="B4253" s="2" t="s">
        <v>2303</v>
      </c>
      <c r="C4253" s="4" t="s">
        <v>216</v>
      </c>
      <c r="D4253" s="4" t="s">
        <v>12</v>
      </c>
      <c r="E4253" s="49">
        <v>5000</v>
      </c>
      <c r="F4253" s="4" t="s">
        <v>13</v>
      </c>
      <c r="G4253" s="4" t="s">
        <v>11</v>
      </c>
      <c r="H4253" s="4" t="s">
        <v>2561</v>
      </c>
      <c r="I4253" s="5" t="s">
        <v>11</v>
      </c>
      <c r="J4253" s="40" t="s">
        <v>401</v>
      </c>
    </row>
    <row r="4254" spans="1:10" x14ac:dyDescent="0.25">
      <c r="A4254" s="64">
        <v>43284</v>
      </c>
      <c r="B4254" s="2" t="s">
        <v>2304</v>
      </c>
      <c r="C4254" s="4" t="s">
        <v>216</v>
      </c>
      <c r="D4254" s="4" t="s">
        <v>12</v>
      </c>
      <c r="E4254" s="49">
        <v>5000</v>
      </c>
      <c r="F4254" s="4" t="s">
        <v>13</v>
      </c>
      <c r="G4254" s="4" t="s">
        <v>11</v>
      </c>
      <c r="H4254" s="4" t="s">
        <v>2561</v>
      </c>
      <c r="I4254" s="5" t="s">
        <v>11</v>
      </c>
      <c r="J4254" s="40" t="s">
        <v>401</v>
      </c>
    </row>
    <row r="4255" spans="1:10" x14ac:dyDescent="0.25">
      <c r="A4255" s="64">
        <v>43284</v>
      </c>
      <c r="B4255" s="2" t="s">
        <v>2305</v>
      </c>
      <c r="C4255" s="4" t="s">
        <v>216</v>
      </c>
      <c r="D4255" s="4" t="s">
        <v>12</v>
      </c>
      <c r="E4255" s="49">
        <v>5000</v>
      </c>
      <c r="F4255" s="4" t="s">
        <v>13</v>
      </c>
      <c r="G4255" s="4" t="s">
        <v>11</v>
      </c>
      <c r="H4255" s="4" t="s">
        <v>2561</v>
      </c>
      <c r="I4255" s="5" t="s">
        <v>11</v>
      </c>
      <c r="J4255" s="40" t="s">
        <v>401</v>
      </c>
    </row>
    <row r="4256" spans="1:10" x14ac:dyDescent="0.25">
      <c r="A4256" s="64">
        <v>43284</v>
      </c>
      <c r="B4256" s="2" t="s">
        <v>223</v>
      </c>
      <c r="C4256" s="4" t="s">
        <v>216</v>
      </c>
      <c r="D4256" s="4" t="s">
        <v>12</v>
      </c>
      <c r="E4256" s="49">
        <v>5000</v>
      </c>
      <c r="F4256" s="4" t="s">
        <v>13</v>
      </c>
      <c r="G4256" s="4" t="s">
        <v>11</v>
      </c>
      <c r="H4256" s="4" t="s">
        <v>2561</v>
      </c>
      <c r="I4256" s="5" t="s">
        <v>11</v>
      </c>
      <c r="J4256" s="40" t="s">
        <v>401</v>
      </c>
    </row>
    <row r="4257" spans="1:10" x14ac:dyDescent="0.25">
      <c r="A4257" s="64">
        <v>43284</v>
      </c>
      <c r="B4257" s="2" t="s">
        <v>2306</v>
      </c>
      <c r="C4257" s="4" t="s">
        <v>216</v>
      </c>
      <c r="D4257" s="4" t="s">
        <v>12</v>
      </c>
      <c r="E4257" s="49">
        <v>15000</v>
      </c>
      <c r="F4257" s="4" t="s">
        <v>13</v>
      </c>
      <c r="G4257" s="4" t="s">
        <v>11</v>
      </c>
      <c r="H4257" s="4" t="s">
        <v>2562</v>
      </c>
      <c r="I4257" s="5" t="s">
        <v>11</v>
      </c>
      <c r="J4257" s="40" t="s">
        <v>401</v>
      </c>
    </row>
    <row r="4258" spans="1:10" x14ac:dyDescent="0.25">
      <c r="A4258" s="64">
        <v>43284</v>
      </c>
      <c r="B4258" s="2" t="s">
        <v>2307</v>
      </c>
      <c r="C4258" s="4" t="s">
        <v>216</v>
      </c>
      <c r="D4258" s="4" t="s">
        <v>12</v>
      </c>
      <c r="E4258" s="49">
        <v>15000</v>
      </c>
      <c r="F4258" s="4" t="s">
        <v>13</v>
      </c>
      <c r="G4258" s="4" t="s">
        <v>11</v>
      </c>
      <c r="H4258" s="4" t="s">
        <v>2562</v>
      </c>
      <c r="I4258" s="5" t="s">
        <v>11</v>
      </c>
      <c r="J4258" s="40" t="s">
        <v>401</v>
      </c>
    </row>
    <row r="4259" spans="1:10" x14ac:dyDescent="0.25">
      <c r="A4259" s="64">
        <v>43284</v>
      </c>
      <c r="B4259" s="2" t="s">
        <v>2308</v>
      </c>
      <c r="C4259" s="4" t="s">
        <v>216</v>
      </c>
      <c r="D4259" s="4" t="s">
        <v>12</v>
      </c>
      <c r="E4259" s="49">
        <v>15000</v>
      </c>
      <c r="F4259" s="4" t="s">
        <v>13</v>
      </c>
      <c r="G4259" s="4" t="s">
        <v>11</v>
      </c>
      <c r="H4259" s="4" t="s">
        <v>2562</v>
      </c>
      <c r="I4259" s="5" t="s">
        <v>11</v>
      </c>
      <c r="J4259" s="40" t="s">
        <v>401</v>
      </c>
    </row>
    <row r="4260" spans="1:10" x14ac:dyDescent="0.25">
      <c r="A4260" s="64">
        <v>43284</v>
      </c>
      <c r="B4260" s="2" t="s">
        <v>2309</v>
      </c>
      <c r="C4260" s="4" t="s">
        <v>216</v>
      </c>
      <c r="D4260" s="4" t="s">
        <v>12</v>
      </c>
      <c r="E4260" s="49">
        <v>15000</v>
      </c>
      <c r="F4260" s="4" t="s">
        <v>13</v>
      </c>
      <c r="G4260" s="4" t="s">
        <v>11</v>
      </c>
      <c r="H4260" s="4" t="s">
        <v>2562</v>
      </c>
      <c r="I4260" s="5" t="s">
        <v>11</v>
      </c>
      <c r="J4260" s="40" t="s">
        <v>401</v>
      </c>
    </row>
    <row r="4261" spans="1:10" x14ac:dyDescent="0.25">
      <c r="A4261" s="64">
        <v>43284</v>
      </c>
      <c r="B4261" s="2" t="s">
        <v>1554</v>
      </c>
      <c r="C4261" s="4" t="s">
        <v>216</v>
      </c>
      <c r="D4261" s="4" t="s">
        <v>12</v>
      </c>
      <c r="E4261" s="49">
        <v>15000</v>
      </c>
      <c r="F4261" s="4" t="s">
        <v>13</v>
      </c>
      <c r="G4261" s="4" t="s">
        <v>11</v>
      </c>
      <c r="H4261" s="4" t="s">
        <v>2562</v>
      </c>
      <c r="I4261" s="5" t="s">
        <v>11</v>
      </c>
      <c r="J4261" s="40" t="s">
        <v>401</v>
      </c>
    </row>
    <row r="4262" spans="1:10" x14ac:dyDescent="0.25">
      <c r="A4262" s="64">
        <v>43284</v>
      </c>
      <c r="B4262" s="2" t="s">
        <v>1556</v>
      </c>
      <c r="C4262" s="4" t="s">
        <v>216</v>
      </c>
      <c r="D4262" s="4" t="s">
        <v>12</v>
      </c>
      <c r="E4262" s="49">
        <v>15000</v>
      </c>
      <c r="F4262" s="4" t="s">
        <v>13</v>
      </c>
      <c r="G4262" s="4" t="s">
        <v>11</v>
      </c>
      <c r="H4262" s="4" t="s">
        <v>2562</v>
      </c>
      <c r="I4262" s="5" t="s">
        <v>11</v>
      </c>
      <c r="J4262" s="40" t="s">
        <v>401</v>
      </c>
    </row>
    <row r="4263" spans="1:10" x14ac:dyDescent="0.25">
      <c r="A4263" s="64">
        <v>43284</v>
      </c>
      <c r="B4263" s="2" t="s">
        <v>2310</v>
      </c>
      <c r="C4263" s="4" t="s">
        <v>216</v>
      </c>
      <c r="D4263" s="4" t="s">
        <v>12</v>
      </c>
      <c r="E4263" s="49">
        <v>15000</v>
      </c>
      <c r="F4263" s="4" t="s">
        <v>13</v>
      </c>
      <c r="G4263" s="4" t="s">
        <v>11</v>
      </c>
      <c r="H4263" s="4" t="s">
        <v>2562</v>
      </c>
      <c r="I4263" s="5" t="s">
        <v>11</v>
      </c>
      <c r="J4263" s="40" t="s">
        <v>401</v>
      </c>
    </row>
    <row r="4264" spans="1:10" x14ac:dyDescent="0.25">
      <c r="A4264" s="64">
        <v>43284</v>
      </c>
      <c r="B4264" s="2" t="s">
        <v>1555</v>
      </c>
      <c r="C4264" s="4" t="s">
        <v>216</v>
      </c>
      <c r="D4264" s="4" t="s">
        <v>12</v>
      </c>
      <c r="E4264" s="49">
        <v>10000</v>
      </c>
      <c r="F4264" s="4" t="s">
        <v>13</v>
      </c>
      <c r="G4264" s="4" t="s">
        <v>11</v>
      </c>
      <c r="H4264" s="4" t="s">
        <v>2562</v>
      </c>
      <c r="I4264" s="5" t="s">
        <v>11</v>
      </c>
      <c r="J4264" s="40" t="s">
        <v>401</v>
      </c>
    </row>
    <row r="4265" spans="1:10" x14ac:dyDescent="0.25">
      <c r="A4265" s="64">
        <v>43284</v>
      </c>
      <c r="B4265" s="2" t="s">
        <v>2311</v>
      </c>
      <c r="C4265" s="4" t="s">
        <v>216</v>
      </c>
      <c r="D4265" s="4" t="s">
        <v>12</v>
      </c>
      <c r="E4265" s="49">
        <v>5000</v>
      </c>
      <c r="F4265" s="4" t="s">
        <v>13</v>
      </c>
      <c r="G4265" s="4" t="s">
        <v>11</v>
      </c>
      <c r="H4265" s="4" t="s">
        <v>2562</v>
      </c>
      <c r="I4265" s="5" t="s">
        <v>11</v>
      </c>
      <c r="J4265" s="40" t="s">
        <v>401</v>
      </c>
    </row>
    <row r="4266" spans="1:10" x14ac:dyDescent="0.25">
      <c r="A4266" s="64">
        <v>43284</v>
      </c>
      <c r="B4266" s="2" t="s">
        <v>2312</v>
      </c>
      <c r="C4266" s="4" t="s">
        <v>216</v>
      </c>
      <c r="D4266" s="4" t="s">
        <v>12</v>
      </c>
      <c r="E4266" s="49">
        <v>5000</v>
      </c>
      <c r="F4266" s="4" t="s">
        <v>13</v>
      </c>
      <c r="G4266" s="4" t="s">
        <v>11</v>
      </c>
      <c r="H4266" s="4" t="s">
        <v>2562</v>
      </c>
      <c r="I4266" s="5" t="s">
        <v>11</v>
      </c>
      <c r="J4266" s="40" t="s">
        <v>401</v>
      </c>
    </row>
    <row r="4267" spans="1:10" x14ac:dyDescent="0.25">
      <c r="A4267" s="64">
        <v>43284</v>
      </c>
      <c r="B4267" s="2" t="s">
        <v>236</v>
      </c>
      <c r="C4267" s="4" t="s">
        <v>216</v>
      </c>
      <c r="D4267" s="4" t="s">
        <v>12</v>
      </c>
      <c r="E4267" s="49">
        <v>10000</v>
      </c>
      <c r="F4267" s="4" t="s">
        <v>13</v>
      </c>
      <c r="G4267" s="4" t="s">
        <v>11</v>
      </c>
      <c r="H4267" s="4" t="s">
        <v>2562</v>
      </c>
      <c r="I4267" s="5" t="s">
        <v>11</v>
      </c>
      <c r="J4267" s="40" t="s">
        <v>401</v>
      </c>
    </row>
    <row r="4268" spans="1:10" x14ac:dyDescent="0.25">
      <c r="A4268" s="64">
        <v>43284</v>
      </c>
      <c r="B4268" s="2" t="s">
        <v>2313</v>
      </c>
      <c r="C4268" s="4" t="s">
        <v>216</v>
      </c>
      <c r="D4268" s="4" t="s">
        <v>12</v>
      </c>
      <c r="E4268" s="49">
        <v>10000</v>
      </c>
      <c r="F4268" s="4" t="s">
        <v>13</v>
      </c>
      <c r="G4268" s="4" t="s">
        <v>11</v>
      </c>
      <c r="H4268" s="4" t="s">
        <v>2562</v>
      </c>
      <c r="I4268" s="5" t="s">
        <v>11</v>
      </c>
      <c r="J4268" s="40" t="s">
        <v>401</v>
      </c>
    </row>
    <row r="4269" spans="1:10" x14ac:dyDescent="0.25">
      <c r="A4269" s="64">
        <v>43284</v>
      </c>
      <c r="B4269" s="2" t="s">
        <v>62</v>
      </c>
      <c r="C4269" s="4" t="s">
        <v>19</v>
      </c>
      <c r="D4269" s="4" t="s">
        <v>8</v>
      </c>
      <c r="E4269" s="49">
        <v>1000</v>
      </c>
      <c r="F4269" s="4" t="s">
        <v>18</v>
      </c>
      <c r="G4269" s="4" t="s">
        <v>11</v>
      </c>
      <c r="H4269" s="4" t="s">
        <v>2563</v>
      </c>
      <c r="I4269" s="5" t="s">
        <v>11</v>
      </c>
      <c r="J4269" s="40" t="s">
        <v>401</v>
      </c>
    </row>
    <row r="4270" spans="1:10" x14ac:dyDescent="0.25">
      <c r="A4270" s="64">
        <v>43284</v>
      </c>
      <c r="B4270" s="2" t="s">
        <v>52</v>
      </c>
      <c r="C4270" s="4" t="s">
        <v>19</v>
      </c>
      <c r="D4270" s="4" t="s">
        <v>8</v>
      </c>
      <c r="E4270" s="49">
        <v>1000</v>
      </c>
      <c r="F4270" s="4" t="s">
        <v>18</v>
      </c>
      <c r="G4270" s="4" t="s">
        <v>11</v>
      </c>
      <c r="H4270" s="4" t="s">
        <v>2563</v>
      </c>
      <c r="I4270" s="5" t="s">
        <v>11</v>
      </c>
      <c r="J4270" s="40" t="s">
        <v>401</v>
      </c>
    </row>
    <row r="4271" spans="1:10" x14ac:dyDescent="0.25">
      <c r="A4271" s="64">
        <v>43284</v>
      </c>
      <c r="B4271" s="2" t="s">
        <v>414</v>
      </c>
      <c r="C4271" s="4" t="s">
        <v>19</v>
      </c>
      <c r="D4271" s="4" t="s">
        <v>6</v>
      </c>
      <c r="E4271" s="49">
        <v>1000</v>
      </c>
      <c r="F4271" s="4" t="s">
        <v>106</v>
      </c>
      <c r="G4271" s="4" t="s">
        <v>11</v>
      </c>
      <c r="H4271" s="4" t="s">
        <v>2564</v>
      </c>
      <c r="I4271" s="5" t="s">
        <v>11</v>
      </c>
      <c r="J4271" s="40" t="s">
        <v>401</v>
      </c>
    </row>
    <row r="4272" spans="1:10" x14ac:dyDescent="0.25">
      <c r="A4272" s="64">
        <v>43284</v>
      </c>
      <c r="B4272" s="2" t="s">
        <v>326</v>
      </c>
      <c r="C4272" s="4" t="s">
        <v>19</v>
      </c>
      <c r="D4272" s="4" t="s">
        <v>6</v>
      </c>
      <c r="E4272" s="49">
        <v>1000</v>
      </c>
      <c r="F4272" s="4" t="s">
        <v>106</v>
      </c>
      <c r="G4272" s="4" t="s">
        <v>11</v>
      </c>
      <c r="H4272" s="4" t="s">
        <v>2564</v>
      </c>
      <c r="I4272" s="5" t="s">
        <v>11</v>
      </c>
      <c r="J4272" s="40" t="s">
        <v>401</v>
      </c>
    </row>
    <row r="4273" spans="1:10" x14ac:dyDescent="0.25">
      <c r="A4273" s="64">
        <v>43284</v>
      </c>
      <c r="B4273" s="2" t="s">
        <v>62</v>
      </c>
      <c r="C4273" s="4" t="s">
        <v>19</v>
      </c>
      <c r="D4273" s="4" t="s">
        <v>9</v>
      </c>
      <c r="E4273" s="49">
        <v>1500</v>
      </c>
      <c r="F4273" s="4" t="s">
        <v>108</v>
      </c>
      <c r="G4273" s="4" t="s">
        <v>11</v>
      </c>
      <c r="H4273" s="4" t="s">
        <v>2565</v>
      </c>
      <c r="I4273" s="5" t="s">
        <v>11</v>
      </c>
      <c r="J4273" s="40" t="s">
        <v>401</v>
      </c>
    </row>
    <row r="4274" spans="1:10" x14ac:dyDescent="0.25">
      <c r="A4274" s="64">
        <v>43284</v>
      </c>
      <c r="B4274" s="2" t="s">
        <v>52</v>
      </c>
      <c r="C4274" s="4" t="s">
        <v>19</v>
      </c>
      <c r="D4274" s="4" t="s">
        <v>9</v>
      </c>
      <c r="E4274" s="49">
        <v>1500</v>
      </c>
      <c r="F4274" s="4" t="s">
        <v>108</v>
      </c>
      <c r="G4274" s="4" t="s">
        <v>11</v>
      </c>
      <c r="H4274" s="4" t="s">
        <v>2565</v>
      </c>
      <c r="I4274" s="5" t="s">
        <v>11</v>
      </c>
      <c r="J4274" s="40" t="s">
        <v>401</v>
      </c>
    </row>
    <row r="4275" spans="1:10" x14ac:dyDescent="0.25">
      <c r="A4275" s="64">
        <v>43284</v>
      </c>
      <c r="B4275" s="2" t="s">
        <v>2314</v>
      </c>
      <c r="C4275" s="4" t="s">
        <v>19</v>
      </c>
      <c r="D4275" s="4" t="s">
        <v>6</v>
      </c>
      <c r="E4275" s="49">
        <v>500</v>
      </c>
      <c r="F4275" s="4" t="s">
        <v>105</v>
      </c>
      <c r="G4275" s="4" t="s">
        <v>11</v>
      </c>
      <c r="H4275" s="4" t="s">
        <v>2566</v>
      </c>
      <c r="I4275" s="5" t="s">
        <v>11</v>
      </c>
      <c r="J4275" s="40" t="s">
        <v>401</v>
      </c>
    </row>
    <row r="4276" spans="1:10" x14ac:dyDescent="0.25">
      <c r="A4276" s="64">
        <v>43284</v>
      </c>
      <c r="B4276" s="2" t="s">
        <v>2315</v>
      </c>
      <c r="C4276" s="4" t="s">
        <v>19</v>
      </c>
      <c r="D4276" s="4" t="s">
        <v>6</v>
      </c>
      <c r="E4276" s="49">
        <v>500</v>
      </c>
      <c r="F4276" s="4" t="s">
        <v>105</v>
      </c>
      <c r="G4276" s="4" t="s">
        <v>11</v>
      </c>
      <c r="H4276" s="4" t="s">
        <v>2566</v>
      </c>
      <c r="I4276" s="5" t="s">
        <v>11</v>
      </c>
      <c r="J4276" s="40" t="s">
        <v>401</v>
      </c>
    </row>
    <row r="4277" spans="1:10" x14ac:dyDescent="0.25">
      <c r="A4277" s="64">
        <v>43284</v>
      </c>
      <c r="B4277" s="2" t="s">
        <v>2316</v>
      </c>
      <c r="C4277" s="4" t="s">
        <v>19</v>
      </c>
      <c r="D4277" s="4" t="s">
        <v>6</v>
      </c>
      <c r="E4277" s="49">
        <v>6500</v>
      </c>
      <c r="F4277" s="4" t="s">
        <v>105</v>
      </c>
      <c r="G4277" s="4" t="s">
        <v>11</v>
      </c>
      <c r="H4277" s="4" t="s">
        <v>2566</v>
      </c>
      <c r="I4277" s="5" t="s">
        <v>11</v>
      </c>
      <c r="J4277" s="40" t="s">
        <v>401</v>
      </c>
    </row>
    <row r="4278" spans="1:10" x14ac:dyDescent="0.25">
      <c r="A4278" s="64">
        <v>43284</v>
      </c>
      <c r="B4278" s="2" t="s">
        <v>53</v>
      </c>
      <c r="C4278" s="4" t="s">
        <v>19</v>
      </c>
      <c r="D4278" s="4" t="s">
        <v>7</v>
      </c>
      <c r="E4278" s="49">
        <v>1400</v>
      </c>
      <c r="F4278" s="4" t="s">
        <v>16</v>
      </c>
      <c r="G4278" s="4" t="s">
        <v>11</v>
      </c>
      <c r="H4278" s="4" t="s">
        <v>2567</v>
      </c>
      <c r="I4278" s="5" t="s">
        <v>11</v>
      </c>
      <c r="J4278" s="40" t="s">
        <v>401</v>
      </c>
    </row>
    <row r="4279" spans="1:10" x14ac:dyDescent="0.25">
      <c r="A4279" s="64">
        <v>43284</v>
      </c>
      <c r="B4279" s="2" t="s">
        <v>54</v>
      </c>
      <c r="C4279" s="4" t="s">
        <v>19</v>
      </c>
      <c r="D4279" s="4" t="s">
        <v>7</v>
      </c>
      <c r="E4279" s="49">
        <v>1400</v>
      </c>
      <c r="F4279" s="4" t="s">
        <v>16</v>
      </c>
      <c r="G4279" s="4" t="s">
        <v>11</v>
      </c>
      <c r="H4279" s="4" t="s">
        <v>2567</v>
      </c>
      <c r="I4279" s="5" t="s">
        <v>11</v>
      </c>
      <c r="J4279" s="40" t="s">
        <v>401</v>
      </c>
    </row>
    <row r="4280" spans="1:10" x14ac:dyDescent="0.25">
      <c r="A4280" s="64">
        <v>43284</v>
      </c>
      <c r="B4280" s="2" t="s">
        <v>2317</v>
      </c>
      <c r="C4280" s="4" t="s">
        <v>19</v>
      </c>
      <c r="D4280" s="4" t="s">
        <v>12</v>
      </c>
      <c r="E4280" s="49">
        <v>1100</v>
      </c>
      <c r="F4280" s="4" t="s">
        <v>13</v>
      </c>
      <c r="G4280" s="4" t="s">
        <v>11</v>
      </c>
      <c r="H4280" s="4" t="s">
        <v>2568</v>
      </c>
      <c r="I4280" s="5" t="s">
        <v>11</v>
      </c>
      <c r="J4280" s="40" t="s">
        <v>401</v>
      </c>
    </row>
    <row r="4281" spans="1:10" x14ac:dyDescent="0.25">
      <c r="A4281" s="64">
        <v>43284</v>
      </c>
      <c r="B4281" s="2" t="s">
        <v>2318</v>
      </c>
      <c r="C4281" s="4" t="s">
        <v>19</v>
      </c>
      <c r="D4281" s="4" t="s">
        <v>12</v>
      </c>
      <c r="E4281" s="49">
        <v>1100</v>
      </c>
      <c r="F4281" s="4" t="s">
        <v>13</v>
      </c>
      <c r="G4281" s="4" t="s">
        <v>11</v>
      </c>
      <c r="H4281" s="4" t="s">
        <v>2568</v>
      </c>
      <c r="I4281" s="5" t="s">
        <v>11</v>
      </c>
      <c r="J4281" s="40" t="s">
        <v>401</v>
      </c>
    </row>
    <row r="4282" spans="1:10" x14ac:dyDescent="0.25">
      <c r="A4282" s="64">
        <v>43284</v>
      </c>
      <c r="B4282" s="2" t="s">
        <v>62</v>
      </c>
      <c r="C4282" s="4" t="s">
        <v>19</v>
      </c>
      <c r="D4282" s="4" t="s">
        <v>6</v>
      </c>
      <c r="E4282" s="49">
        <v>1500</v>
      </c>
      <c r="F4282" s="4" t="s">
        <v>105</v>
      </c>
      <c r="G4282" s="4" t="s">
        <v>11</v>
      </c>
      <c r="H4282" s="4" t="s">
        <v>2569</v>
      </c>
      <c r="I4282" s="5" t="s">
        <v>11</v>
      </c>
      <c r="J4282" s="40" t="s">
        <v>401</v>
      </c>
    </row>
    <row r="4283" spans="1:10" x14ac:dyDescent="0.25">
      <c r="A4283" s="64">
        <v>43284</v>
      </c>
      <c r="B4283" s="2" t="s">
        <v>109</v>
      </c>
      <c r="C4283" s="4" t="s">
        <v>19</v>
      </c>
      <c r="D4283" s="4" t="s">
        <v>6</v>
      </c>
      <c r="E4283" s="49">
        <v>1500</v>
      </c>
      <c r="F4283" s="4" t="s">
        <v>105</v>
      </c>
      <c r="G4283" s="4" t="s">
        <v>11</v>
      </c>
      <c r="H4283" s="4" t="s">
        <v>2569</v>
      </c>
      <c r="I4283" s="5" t="s">
        <v>11</v>
      </c>
      <c r="J4283" s="40" t="s">
        <v>401</v>
      </c>
    </row>
    <row r="4284" spans="1:10" x14ac:dyDescent="0.25">
      <c r="A4284" s="64">
        <v>43284</v>
      </c>
      <c r="B4284" s="2" t="s">
        <v>327</v>
      </c>
      <c r="C4284" s="4" t="s">
        <v>19</v>
      </c>
      <c r="D4284" s="4" t="s">
        <v>6</v>
      </c>
      <c r="E4284" s="49">
        <v>1500</v>
      </c>
      <c r="F4284" s="4" t="s">
        <v>10</v>
      </c>
      <c r="G4284" s="4" t="s">
        <v>11</v>
      </c>
      <c r="H4284" s="4" t="s">
        <v>2570</v>
      </c>
      <c r="I4284" s="5" t="s">
        <v>11</v>
      </c>
      <c r="J4284" s="40" t="s">
        <v>401</v>
      </c>
    </row>
    <row r="4285" spans="1:10" x14ac:dyDescent="0.25">
      <c r="A4285" s="64">
        <v>43284</v>
      </c>
      <c r="B4285" s="2" t="s">
        <v>328</v>
      </c>
      <c r="C4285" s="4" t="s">
        <v>19</v>
      </c>
      <c r="D4285" s="4" t="s">
        <v>6</v>
      </c>
      <c r="E4285" s="49">
        <v>1500</v>
      </c>
      <c r="F4285" s="4" t="s">
        <v>10</v>
      </c>
      <c r="G4285" s="4" t="s">
        <v>11</v>
      </c>
      <c r="H4285" s="4" t="s">
        <v>2570</v>
      </c>
      <c r="I4285" s="5" t="s">
        <v>11</v>
      </c>
      <c r="J4285" s="40" t="s">
        <v>401</v>
      </c>
    </row>
    <row r="4286" spans="1:10" x14ac:dyDescent="0.25">
      <c r="A4286" s="64">
        <v>43285</v>
      </c>
      <c r="B4286" s="2" t="s">
        <v>2319</v>
      </c>
      <c r="C4286" s="4" t="s">
        <v>19</v>
      </c>
      <c r="D4286" s="4" t="s">
        <v>6</v>
      </c>
      <c r="E4286" s="49">
        <v>1500</v>
      </c>
      <c r="F4286" s="4" t="s">
        <v>63</v>
      </c>
      <c r="G4286" s="4" t="s">
        <v>11</v>
      </c>
      <c r="H4286" s="4" t="s">
        <v>2571</v>
      </c>
      <c r="I4286" s="5" t="s">
        <v>11</v>
      </c>
      <c r="J4286" s="40" t="s">
        <v>401</v>
      </c>
    </row>
    <row r="4287" spans="1:10" x14ac:dyDescent="0.25">
      <c r="A4287" s="64">
        <v>43285</v>
      </c>
      <c r="B4287" s="2" t="s">
        <v>2320</v>
      </c>
      <c r="C4287" s="4" t="s">
        <v>19</v>
      </c>
      <c r="D4287" s="4" t="s">
        <v>6</v>
      </c>
      <c r="E4287" s="49">
        <v>3500</v>
      </c>
      <c r="F4287" s="4" t="s">
        <v>63</v>
      </c>
      <c r="G4287" s="4" t="s">
        <v>11</v>
      </c>
      <c r="H4287" s="4" t="s">
        <v>2571</v>
      </c>
      <c r="I4287" s="5" t="s">
        <v>11</v>
      </c>
      <c r="J4287" s="40" t="s">
        <v>401</v>
      </c>
    </row>
    <row r="4288" spans="1:10" x14ac:dyDescent="0.25">
      <c r="A4288" s="64">
        <v>43285</v>
      </c>
      <c r="B4288" s="2" t="s">
        <v>2321</v>
      </c>
      <c r="C4288" s="4" t="s">
        <v>19</v>
      </c>
      <c r="D4288" s="4" t="s">
        <v>6</v>
      </c>
      <c r="E4288" s="49">
        <v>2300</v>
      </c>
      <c r="F4288" s="4" t="s">
        <v>63</v>
      </c>
      <c r="G4288" s="4" t="s">
        <v>11</v>
      </c>
      <c r="H4288" s="4" t="s">
        <v>2571</v>
      </c>
      <c r="I4288" s="5" t="s">
        <v>11</v>
      </c>
      <c r="J4288" s="40" t="s">
        <v>401</v>
      </c>
    </row>
    <row r="4289" spans="1:10" x14ac:dyDescent="0.25">
      <c r="A4289" s="64">
        <v>43285</v>
      </c>
      <c r="B4289" s="2" t="s">
        <v>2322</v>
      </c>
      <c r="C4289" s="4" t="s">
        <v>19</v>
      </c>
      <c r="D4289" s="4" t="s">
        <v>6</v>
      </c>
      <c r="E4289" s="49">
        <v>2000</v>
      </c>
      <c r="F4289" s="4" t="s">
        <v>63</v>
      </c>
      <c r="G4289" s="4" t="s">
        <v>11</v>
      </c>
      <c r="H4289" s="4" t="s">
        <v>2571</v>
      </c>
      <c r="I4289" s="5" t="s">
        <v>11</v>
      </c>
      <c r="J4289" s="40" t="s">
        <v>401</v>
      </c>
    </row>
    <row r="4290" spans="1:10" x14ac:dyDescent="0.25">
      <c r="A4290" s="64">
        <v>43285</v>
      </c>
      <c r="B4290" s="2" t="s">
        <v>2323</v>
      </c>
      <c r="C4290" s="4" t="s">
        <v>19</v>
      </c>
      <c r="D4290" s="4" t="s">
        <v>6</v>
      </c>
      <c r="E4290" s="49">
        <v>600</v>
      </c>
      <c r="F4290" s="4" t="s">
        <v>63</v>
      </c>
      <c r="G4290" s="4" t="s">
        <v>11</v>
      </c>
      <c r="H4290" s="4" t="s">
        <v>2571</v>
      </c>
      <c r="I4290" s="5" t="s">
        <v>11</v>
      </c>
      <c r="J4290" s="40" t="s">
        <v>401</v>
      </c>
    </row>
    <row r="4291" spans="1:10" x14ac:dyDescent="0.25">
      <c r="A4291" s="64">
        <v>43285</v>
      </c>
      <c r="B4291" s="2" t="s">
        <v>2324</v>
      </c>
      <c r="C4291" s="4" t="s">
        <v>19</v>
      </c>
      <c r="D4291" s="4" t="s">
        <v>6</v>
      </c>
      <c r="E4291" s="49">
        <v>1750</v>
      </c>
      <c r="F4291" s="4" t="s">
        <v>63</v>
      </c>
      <c r="G4291" s="4" t="s">
        <v>11</v>
      </c>
      <c r="H4291" s="4" t="s">
        <v>2571</v>
      </c>
      <c r="I4291" s="5" t="s">
        <v>11</v>
      </c>
      <c r="J4291" s="40" t="s">
        <v>401</v>
      </c>
    </row>
    <row r="4292" spans="1:10" x14ac:dyDescent="0.25">
      <c r="A4292" s="64">
        <v>43285</v>
      </c>
      <c r="B4292" s="2" t="s">
        <v>2325</v>
      </c>
      <c r="C4292" s="4" t="s">
        <v>2572</v>
      </c>
      <c r="D4292" s="4" t="s">
        <v>6</v>
      </c>
      <c r="E4292" s="49">
        <v>5000</v>
      </c>
      <c r="F4292" s="4" t="s">
        <v>63</v>
      </c>
      <c r="G4292" s="4" t="s">
        <v>11</v>
      </c>
      <c r="H4292" s="4" t="s">
        <v>2571</v>
      </c>
      <c r="I4292" s="5" t="s">
        <v>11</v>
      </c>
      <c r="J4292" s="40" t="s">
        <v>401</v>
      </c>
    </row>
    <row r="4293" spans="1:10" x14ac:dyDescent="0.25">
      <c r="A4293" s="64">
        <v>43285</v>
      </c>
      <c r="B4293" s="2" t="s">
        <v>2326</v>
      </c>
      <c r="C4293" s="4" t="s">
        <v>2572</v>
      </c>
      <c r="D4293" s="4" t="s">
        <v>6</v>
      </c>
      <c r="E4293" s="49">
        <v>3000</v>
      </c>
      <c r="F4293" s="4" t="s">
        <v>63</v>
      </c>
      <c r="G4293" s="4" t="s">
        <v>11</v>
      </c>
      <c r="H4293" s="4" t="s">
        <v>2571</v>
      </c>
      <c r="I4293" s="5" t="s">
        <v>11</v>
      </c>
      <c r="J4293" s="40" t="s">
        <v>401</v>
      </c>
    </row>
    <row r="4294" spans="1:10" x14ac:dyDescent="0.25">
      <c r="A4294" s="64">
        <v>43285</v>
      </c>
      <c r="B4294" s="2" t="s">
        <v>446</v>
      </c>
      <c r="C4294" s="4" t="s">
        <v>307</v>
      </c>
      <c r="D4294" s="4" t="s">
        <v>6</v>
      </c>
      <c r="E4294" s="49">
        <v>3150</v>
      </c>
      <c r="F4294" s="4" t="s">
        <v>63</v>
      </c>
      <c r="G4294" s="4" t="s">
        <v>11</v>
      </c>
      <c r="H4294" s="4" t="s">
        <v>2571</v>
      </c>
      <c r="I4294" s="5" t="s">
        <v>11</v>
      </c>
      <c r="J4294" s="40" t="s">
        <v>401</v>
      </c>
    </row>
    <row r="4295" spans="1:10" x14ac:dyDescent="0.25">
      <c r="A4295" s="64">
        <v>43285</v>
      </c>
      <c r="B4295" s="2" t="s">
        <v>2327</v>
      </c>
      <c r="C4295" s="4" t="s">
        <v>19</v>
      </c>
      <c r="D4295" s="4" t="s">
        <v>6</v>
      </c>
      <c r="E4295" s="49">
        <v>3500</v>
      </c>
      <c r="F4295" s="4" t="s">
        <v>105</v>
      </c>
      <c r="G4295" s="4" t="s">
        <v>11</v>
      </c>
      <c r="H4295" s="4" t="s">
        <v>2573</v>
      </c>
      <c r="I4295" s="5" t="s">
        <v>11</v>
      </c>
      <c r="J4295" s="40" t="s">
        <v>401</v>
      </c>
    </row>
    <row r="4296" spans="1:10" x14ac:dyDescent="0.25">
      <c r="A4296" s="64">
        <v>43285</v>
      </c>
      <c r="B4296" s="2" t="s">
        <v>2035</v>
      </c>
      <c r="C4296" s="4" t="s">
        <v>19</v>
      </c>
      <c r="D4296" s="4" t="s">
        <v>6</v>
      </c>
      <c r="E4296" s="49">
        <v>2500</v>
      </c>
      <c r="F4296" s="4" t="s">
        <v>105</v>
      </c>
      <c r="G4296" s="4" t="s">
        <v>11</v>
      </c>
      <c r="H4296" s="4" t="s">
        <v>2573</v>
      </c>
      <c r="I4296" s="5" t="s">
        <v>11</v>
      </c>
      <c r="J4296" s="40" t="s">
        <v>401</v>
      </c>
    </row>
    <row r="4297" spans="1:10" x14ac:dyDescent="0.25">
      <c r="A4297" s="64">
        <v>43285</v>
      </c>
      <c r="B4297" s="2" t="s">
        <v>2328</v>
      </c>
      <c r="C4297" s="4" t="s">
        <v>2572</v>
      </c>
      <c r="D4297" s="4" t="s">
        <v>6</v>
      </c>
      <c r="E4297" s="49">
        <v>5000</v>
      </c>
      <c r="F4297" s="4" t="s">
        <v>105</v>
      </c>
      <c r="G4297" s="4" t="s">
        <v>11</v>
      </c>
      <c r="H4297" s="4" t="s">
        <v>2573</v>
      </c>
      <c r="I4297" s="5" t="s">
        <v>11</v>
      </c>
      <c r="J4297" s="40" t="s">
        <v>401</v>
      </c>
    </row>
    <row r="4298" spans="1:10" x14ac:dyDescent="0.25">
      <c r="A4298" s="64">
        <v>43285</v>
      </c>
      <c r="B4298" s="2" t="s">
        <v>801</v>
      </c>
      <c r="C4298" s="4" t="s">
        <v>307</v>
      </c>
      <c r="D4298" s="4" t="s">
        <v>6</v>
      </c>
      <c r="E4298" s="49">
        <v>1500</v>
      </c>
      <c r="F4298" s="4" t="s">
        <v>105</v>
      </c>
      <c r="G4298" s="4" t="s">
        <v>11</v>
      </c>
      <c r="H4298" s="4" t="s">
        <v>2573</v>
      </c>
      <c r="I4298" s="5" t="s">
        <v>11</v>
      </c>
      <c r="J4298" s="40" t="s">
        <v>401</v>
      </c>
    </row>
    <row r="4299" spans="1:10" x14ac:dyDescent="0.25">
      <c r="A4299" s="64">
        <v>43285</v>
      </c>
      <c r="B4299" s="2" t="s">
        <v>2329</v>
      </c>
      <c r="C4299" s="4" t="s">
        <v>2572</v>
      </c>
      <c r="D4299" s="4" t="s">
        <v>6</v>
      </c>
      <c r="E4299" s="49">
        <v>3000</v>
      </c>
      <c r="F4299" s="4" t="s">
        <v>105</v>
      </c>
      <c r="G4299" s="4" t="s">
        <v>11</v>
      </c>
      <c r="H4299" s="4" t="s">
        <v>2573</v>
      </c>
      <c r="I4299" s="5" t="s">
        <v>11</v>
      </c>
      <c r="J4299" s="40" t="s">
        <v>401</v>
      </c>
    </row>
    <row r="4300" spans="1:10" x14ac:dyDescent="0.25">
      <c r="A4300" s="64">
        <v>43285</v>
      </c>
      <c r="B4300" s="2" t="s">
        <v>2330</v>
      </c>
      <c r="C4300" s="4" t="s">
        <v>19</v>
      </c>
      <c r="D4300" s="4" t="s">
        <v>6</v>
      </c>
      <c r="E4300" s="49">
        <v>1500</v>
      </c>
      <c r="F4300" s="4" t="s">
        <v>10</v>
      </c>
      <c r="G4300" s="4" t="s">
        <v>11</v>
      </c>
      <c r="H4300" s="4" t="s">
        <v>2574</v>
      </c>
      <c r="I4300" s="5" t="s">
        <v>11</v>
      </c>
      <c r="J4300" s="40" t="s">
        <v>401</v>
      </c>
    </row>
    <row r="4301" spans="1:10" x14ac:dyDescent="0.25">
      <c r="A4301" s="64">
        <v>43285</v>
      </c>
      <c r="B4301" s="2" t="s">
        <v>2331</v>
      </c>
      <c r="C4301" s="4" t="s">
        <v>19</v>
      </c>
      <c r="D4301" s="4" t="s">
        <v>6</v>
      </c>
      <c r="E4301" s="49">
        <v>3500</v>
      </c>
      <c r="F4301" s="4" t="s">
        <v>10</v>
      </c>
      <c r="G4301" s="4" t="s">
        <v>11</v>
      </c>
      <c r="H4301" s="4" t="s">
        <v>2574</v>
      </c>
      <c r="I4301" s="5" t="s">
        <v>11</v>
      </c>
      <c r="J4301" s="40" t="s">
        <v>401</v>
      </c>
    </row>
    <row r="4302" spans="1:10" x14ac:dyDescent="0.25">
      <c r="A4302" s="64">
        <v>43285</v>
      </c>
      <c r="B4302" s="2" t="s">
        <v>2332</v>
      </c>
      <c r="C4302" s="4" t="s">
        <v>19</v>
      </c>
      <c r="D4302" s="4" t="s">
        <v>6</v>
      </c>
      <c r="E4302" s="49">
        <v>1600</v>
      </c>
      <c r="F4302" s="4" t="s">
        <v>10</v>
      </c>
      <c r="G4302" s="4" t="s">
        <v>11</v>
      </c>
      <c r="H4302" s="4" t="s">
        <v>2574</v>
      </c>
      <c r="I4302" s="5" t="s">
        <v>11</v>
      </c>
      <c r="J4302" s="40" t="s">
        <v>401</v>
      </c>
    </row>
    <row r="4303" spans="1:10" x14ac:dyDescent="0.25">
      <c r="A4303" s="64">
        <v>43285</v>
      </c>
      <c r="B4303" s="2" t="s">
        <v>808</v>
      </c>
      <c r="C4303" s="4" t="s">
        <v>19</v>
      </c>
      <c r="D4303" s="4" t="s">
        <v>6</v>
      </c>
      <c r="E4303" s="49">
        <v>2700</v>
      </c>
      <c r="F4303" s="4" t="s">
        <v>10</v>
      </c>
      <c r="G4303" s="4" t="s">
        <v>11</v>
      </c>
      <c r="H4303" s="4" t="s">
        <v>2574</v>
      </c>
      <c r="I4303" s="5" t="s">
        <v>11</v>
      </c>
      <c r="J4303" s="40" t="s">
        <v>401</v>
      </c>
    </row>
    <row r="4304" spans="1:10" x14ac:dyDescent="0.25">
      <c r="A4304" s="64">
        <v>43285</v>
      </c>
      <c r="B4304" s="2" t="s">
        <v>2333</v>
      </c>
      <c r="C4304" s="4" t="s">
        <v>2572</v>
      </c>
      <c r="D4304" s="4" t="s">
        <v>6</v>
      </c>
      <c r="E4304" s="49">
        <v>5000</v>
      </c>
      <c r="F4304" s="4" t="s">
        <v>10</v>
      </c>
      <c r="G4304" s="4" t="s">
        <v>11</v>
      </c>
      <c r="H4304" s="4" t="s">
        <v>2574</v>
      </c>
      <c r="I4304" s="5" t="s">
        <v>11</v>
      </c>
      <c r="J4304" s="40" t="s">
        <v>401</v>
      </c>
    </row>
    <row r="4305" spans="1:10" x14ac:dyDescent="0.25">
      <c r="A4305" s="64">
        <v>43285</v>
      </c>
      <c r="B4305" s="2" t="s">
        <v>810</v>
      </c>
      <c r="C4305" s="4" t="s">
        <v>307</v>
      </c>
      <c r="D4305" s="4" t="s">
        <v>6</v>
      </c>
      <c r="E4305" s="49">
        <v>2100</v>
      </c>
      <c r="F4305" s="4" t="s">
        <v>10</v>
      </c>
      <c r="G4305" s="4" t="s">
        <v>11</v>
      </c>
      <c r="H4305" s="4" t="s">
        <v>2574</v>
      </c>
      <c r="I4305" s="5" t="s">
        <v>11</v>
      </c>
      <c r="J4305" s="40" t="s">
        <v>401</v>
      </c>
    </row>
    <row r="4306" spans="1:10" x14ac:dyDescent="0.25">
      <c r="A4306" s="64">
        <v>43285</v>
      </c>
      <c r="B4306" s="2" t="s">
        <v>2334</v>
      </c>
      <c r="C4306" s="4" t="s">
        <v>2572</v>
      </c>
      <c r="D4306" s="4" t="s">
        <v>6</v>
      </c>
      <c r="E4306" s="49">
        <v>3000</v>
      </c>
      <c r="F4306" s="4" t="s">
        <v>10</v>
      </c>
      <c r="G4306" s="4" t="s">
        <v>11</v>
      </c>
      <c r="H4306" s="4" t="s">
        <v>2574</v>
      </c>
      <c r="I4306" s="5" t="s">
        <v>11</v>
      </c>
      <c r="J4306" s="40" t="s">
        <v>401</v>
      </c>
    </row>
    <row r="4307" spans="1:10" x14ac:dyDescent="0.25">
      <c r="A4307" s="64">
        <v>43285</v>
      </c>
      <c r="B4307" s="2" t="s">
        <v>62</v>
      </c>
      <c r="C4307" s="4" t="s">
        <v>19</v>
      </c>
      <c r="D4307" s="4" t="s">
        <v>8</v>
      </c>
      <c r="E4307" s="49">
        <v>1000</v>
      </c>
      <c r="F4307" s="4" t="s">
        <v>18</v>
      </c>
      <c r="G4307" s="4" t="s">
        <v>11</v>
      </c>
      <c r="H4307" s="4" t="s">
        <v>2563</v>
      </c>
      <c r="I4307" s="5" t="s">
        <v>11</v>
      </c>
      <c r="J4307" s="40" t="s">
        <v>401</v>
      </c>
    </row>
    <row r="4308" spans="1:10" x14ac:dyDescent="0.25">
      <c r="A4308" s="64">
        <v>43285</v>
      </c>
      <c r="B4308" s="2" t="s">
        <v>52</v>
      </c>
      <c r="C4308" s="4" t="s">
        <v>19</v>
      </c>
      <c r="D4308" s="4" t="s">
        <v>8</v>
      </c>
      <c r="E4308" s="49">
        <v>1000</v>
      </c>
      <c r="F4308" s="4" t="s">
        <v>18</v>
      </c>
      <c r="G4308" s="4" t="s">
        <v>11</v>
      </c>
      <c r="H4308" s="4" t="s">
        <v>2563</v>
      </c>
      <c r="I4308" s="5" t="s">
        <v>11</v>
      </c>
      <c r="J4308" s="40" t="s">
        <v>401</v>
      </c>
    </row>
    <row r="4309" spans="1:10" x14ac:dyDescent="0.25">
      <c r="A4309" s="64">
        <v>43285</v>
      </c>
      <c r="B4309" s="2" t="s">
        <v>414</v>
      </c>
      <c r="C4309" s="4" t="s">
        <v>19</v>
      </c>
      <c r="D4309" s="4" t="s">
        <v>6</v>
      </c>
      <c r="E4309" s="49">
        <v>1000</v>
      </c>
      <c r="F4309" s="4" t="s">
        <v>106</v>
      </c>
      <c r="G4309" s="4" t="s">
        <v>11</v>
      </c>
      <c r="H4309" s="4" t="s">
        <v>2564</v>
      </c>
      <c r="I4309" s="5" t="s">
        <v>11</v>
      </c>
      <c r="J4309" s="40" t="s">
        <v>401</v>
      </c>
    </row>
    <row r="4310" spans="1:10" x14ac:dyDescent="0.25">
      <c r="A4310" s="64">
        <v>43285</v>
      </c>
      <c r="B4310" s="2" t="s">
        <v>326</v>
      </c>
      <c r="C4310" s="4" t="s">
        <v>19</v>
      </c>
      <c r="D4310" s="4" t="s">
        <v>6</v>
      </c>
      <c r="E4310" s="49">
        <v>1000</v>
      </c>
      <c r="F4310" s="4" t="s">
        <v>106</v>
      </c>
      <c r="G4310" s="4" t="s">
        <v>11</v>
      </c>
      <c r="H4310" s="4" t="s">
        <v>2564</v>
      </c>
      <c r="I4310" s="5" t="s">
        <v>11</v>
      </c>
      <c r="J4310" s="40" t="s">
        <v>401</v>
      </c>
    </row>
    <row r="4311" spans="1:10" x14ac:dyDescent="0.25">
      <c r="A4311" s="64">
        <v>43285</v>
      </c>
      <c r="B4311" s="2" t="s">
        <v>111</v>
      </c>
      <c r="C4311" s="4" t="s">
        <v>19</v>
      </c>
      <c r="D4311" s="4" t="s">
        <v>9</v>
      </c>
      <c r="E4311" s="49">
        <v>1500</v>
      </c>
      <c r="F4311" s="4" t="s">
        <v>108</v>
      </c>
      <c r="G4311" s="4" t="s">
        <v>11</v>
      </c>
      <c r="H4311" s="4" t="s">
        <v>2565</v>
      </c>
      <c r="I4311" s="5" t="s">
        <v>11</v>
      </c>
      <c r="J4311" s="40" t="s">
        <v>401</v>
      </c>
    </row>
    <row r="4312" spans="1:10" x14ac:dyDescent="0.25">
      <c r="A4312" s="64">
        <v>43285</v>
      </c>
      <c r="B4312" s="2" t="s">
        <v>52</v>
      </c>
      <c r="C4312" s="4" t="s">
        <v>19</v>
      </c>
      <c r="D4312" s="4" t="s">
        <v>9</v>
      </c>
      <c r="E4312" s="49">
        <v>1500</v>
      </c>
      <c r="F4312" s="4" t="s">
        <v>108</v>
      </c>
      <c r="G4312" s="4" t="s">
        <v>11</v>
      </c>
      <c r="H4312" s="4" t="s">
        <v>2565</v>
      </c>
      <c r="I4312" s="5" t="s">
        <v>11</v>
      </c>
      <c r="J4312" s="40" t="s">
        <v>401</v>
      </c>
    </row>
    <row r="4313" spans="1:10" x14ac:dyDescent="0.25">
      <c r="A4313" s="64">
        <v>43285</v>
      </c>
      <c r="B4313" s="2" t="s">
        <v>2335</v>
      </c>
      <c r="C4313" s="4" t="s">
        <v>2575</v>
      </c>
      <c r="D4313" s="4" t="s">
        <v>7</v>
      </c>
      <c r="E4313" s="49">
        <v>12000</v>
      </c>
      <c r="F4313" s="4" t="s">
        <v>16</v>
      </c>
      <c r="G4313" s="4" t="s">
        <v>11</v>
      </c>
      <c r="H4313" s="4" t="s">
        <v>2576</v>
      </c>
      <c r="I4313" s="5" t="s">
        <v>11</v>
      </c>
      <c r="J4313" s="40" t="s">
        <v>401</v>
      </c>
    </row>
    <row r="4314" spans="1:10" x14ac:dyDescent="0.25">
      <c r="A4314" s="64">
        <v>43285</v>
      </c>
      <c r="B4314" s="2" t="s">
        <v>53</v>
      </c>
      <c r="C4314" s="4" t="s">
        <v>19</v>
      </c>
      <c r="D4314" s="4" t="s">
        <v>7</v>
      </c>
      <c r="E4314" s="49">
        <v>1400</v>
      </c>
      <c r="F4314" s="4" t="s">
        <v>16</v>
      </c>
      <c r="G4314" s="4" t="s">
        <v>11</v>
      </c>
      <c r="H4314" s="4" t="s">
        <v>2567</v>
      </c>
      <c r="I4314" s="5" t="s">
        <v>11</v>
      </c>
      <c r="J4314" s="40" t="s">
        <v>401</v>
      </c>
    </row>
    <row r="4315" spans="1:10" x14ac:dyDescent="0.25">
      <c r="A4315" s="64">
        <v>43285</v>
      </c>
      <c r="B4315" s="2" t="s">
        <v>54</v>
      </c>
      <c r="C4315" s="4" t="s">
        <v>19</v>
      </c>
      <c r="D4315" s="4" t="s">
        <v>7</v>
      </c>
      <c r="E4315" s="49">
        <v>1400</v>
      </c>
      <c r="F4315" s="4" t="s">
        <v>16</v>
      </c>
      <c r="G4315" s="4" t="s">
        <v>11</v>
      </c>
      <c r="H4315" s="4" t="s">
        <v>2567</v>
      </c>
      <c r="I4315" s="5" t="s">
        <v>11</v>
      </c>
      <c r="J4315" s="40" t="s">
        <v>401</v>
      </c>
    </row>
    <row r="4316" spans="1:10" x14ac:dyDescent="0.25">
      <c r="A4316" s="64">
        <v>43285</v>
      </c>
      <c r="B4316" s="2" t="s">
        <v>2317</v>
      </c>
      <c r="C4316" s="4" t="s">
        <v>19</v>
      </c>
      <c r="D4316" s="4" t="s">
        <v>12</v>
      </c>
      <c r="E4316" s="49">
        <v>1100</v>
      </c>
      <c r="F4316" s="4" t="s">
        <v>13</v>
      </c>
      <c r="G4316" s="4" t="s">
        <v>11</v>
      </c>
      <c r="H4316" s="4" t="s">
        <v>2568</v>
      </c>
      <c r="I4316" s="5" t="s">
        <v>11</v>
      </c>
      <c r="J4316" s="40" t="s">
        <v>401</v>
      </c>
    </row>
    <row r="4317" spans="1:10" x14ac:dyDescent="0.25">
      <c r="A4317" s="64">
        <v>43285</v>
      </c>
      <c r="B4317" s="2" t="s">
        <v>2318</v>
      </c>
      <c r="C4317" s="4" t="s">
        <v>19</v>
      </c>
      <c r="D4317" s="4" t="s">
        <v>12</v>
      </c>
      <c r="E4317" s="49">
        <v>1100</v>
      </c>
      <c r="F4317" s="4" t="s">
        <v>13</v>
      </c>
      <c r="G4317" s="4" t="s">
        <v>11</v>
      </c>
      <c r="H4317" s="4" t="s">
        <v>2568</v>
      </c>
      <c r="I4317" s="5" t="s">
        <v>11</v>
      </c>
      <c r="J4317" s="40" t="s">
        <v>401</v>
      </c>
    </row>
    <row r="4318" spans="1:10" x14ac:dyDescent="0.25">
      <c r="A4318" s="64">
        <v>43285</v>
      </c>
      <c r="B4318" s="2" t="s">
        <v>2336</v>
      </c>
      <c r="C4318" s="4" t="s">
        <v>19</v>
      </c>
      <c r="D4318" s="4" t="s">
        <v>7</v>
      </c>
      <c r="E4318" s="49">
        <v>500</v>
      </c>
      <c r="F4318" s="4" t="s">
        <v>16</v>
      </c>
      <c r="G4318" s="4" t="s">
        <v>11</v>
      </c>
      <c r="H4318" s="4" t="s">
        <v>2577</v>
      </c>
      <c r="I4318" s="5" t="s">
        <v>11</v>
      </c>
      <c r="J4318" s="40" t="s">
        <v>401</v>
      </c>
    </row>
    <row r="4319" spans="1:10" x14ac:dyDescent="0.25">
      <c r="A4319" s="64">
        <v>43285</v>
      </c>
      <c r="B4319" s="2" t="s">
        <v>2337</v>
      </c>
      <c r="C4319" s="4" t="s">
        <v>19</v>
      </c>
      <c r="D4319" s="4" t="s">
        <v>7</v>
      </c>
      <c r="E4319" s="49">
        <v>500</v>
      </c>
      <c r="F4319" s="4" t="s">
        <v>16</v>
      </c>
      <c r="G4319" s="4" t="s">
        <v>11</v>
      </c>
      <c r="H4319" s="4" t="s">
        <v>2577</v>
      </c>
      <c r="I4319" s="5" t="s">
        <v>11</v>
      </c>
      <c r="J4319" s="40" t="s">
        <v>401</v>
      </c>
    </row>
    <row r="4320" spans="1:10" x14ac:dyDescent="0.25">
      <c r="A4320" s="64">
        <v>43285</v>
      </c>
      <c r="B4320" s="2" t="s">
        <v>1311</v>
      </c>
      <c r="C4320" s="4" t="s">
        <v>19</v>
      </c>
      <c r="D4320" s="4" t="s">
        <v>7</v>
      </c>
      <c r="E4320" s="49">
        <v>500</v>
      </c>
      <c r="F4320" s="4" t="s">
        <v>16</v>
      </c>
      <c r="G4320" s="4" t="s">
        <v>11</v>
      </c>
      <c r="H4320" s="4" t="s">
        <v>2577</v>
      </c>
      <c r="I4320" s="5" t="s">
        <v>11</v>
      </c>
      <c r="J4320" s="40" t="s">
        <v>401</v>
      </c>
    </row>
    <row r="4321" spans="1:10" x14ac:dyDescent="0.25">
      <c r="A4321" s="64">
        <v>43285</v>
      </c>
      <c r="B4321" s="2" t="s">
        <v>2338</v>
      </c>
      <c r="C4321" s="4" t="s">
        <v>19</v>
      </c>
      <c r="D4321" s="4" t="s">
        <v>6</v>
      </c>
      <c r="E4321" s="49">
        <v>1500</v>
      </c>
      <c r="F4321" s="4" t="s">
        <v>106</v>
      </c>
      <c r="G4321" s="4" t="s">
        <v>11</v>
      </c>
      <c r="H4321" s="4" t="s">
        <v>2578</v>
      </c>
      <c r="I4321" s="5" t="s">
        <v>11</v>
      </c>
      <c r="J4321" s="40" t="s">
        <v>401</v>
      </c>
    </row>
    <row r="4322" spans="1:10" x14ac:dyDescent="0.25">
      <c r="A4322" s="64">
        <v>43285</v>
      </c>
      <c r="B4322" s="2" t="s">
        <v>2339</v>
      </c>
      <c r="C4322" s="4" t="s">
        <v>19</v>
      </c>
      <c r="D4322" s="4" t="s">
        <v>6</v>
      </c>
      <c r="E4322" s="49">
        <v>850</v>
      </c>
      <c r="F4322" s="4" t="s">
        <v>106</v>
      </c>
      <c r="G4322" s="4" t="s">
        <v>11</v>
      </c>
      <c r="H4322" s="4" t="s">
        <v>2578</v>
      </c>
      <c r="I4322" s="5" t="s">
        <v>11</v>
      </c>
      <c r="J4322" s="40" t="s">
        <v>401</v>
      </c>
    </row>
    <row r="4323" spans="1:10" x14ac:dyDescent="0.25">
      <c r="A4323" s="64">
        <v>43285</v>
      </c>
      <c r="B4323" s="2" t="s">
        <v>2340</v>
      </c>
      <c r="C4323" s="4" t="s">
        <v>19</v>
      </c>
      <c r="D4323" s="4" t="s">
        <v>6</v>
      </c>
      <c r="E4323" s="49">
        <v>1600</v>
      </c>
      <c r="F4323" s="4" t="s">
        <v>106</v>
      </c>
      <c r="G4323" s="4" t="s">
        <v>11</v>
      </c>
      <c r="H4323" s="4" t="s">
        <v>2578</v>
      </c>
      <c r="I4323" s="5" t="s">
        <v>11</v>
      </c>
      <c r="J4323" s="40" t="s">
        <v>401</v>
      </c>
    </row>
    <row r="4324" spans="1:10" x14ac:dyDescent="0.25">
      <c r="A4324" s="64">
        <v>43286</v>
      </c>
      <c r="B4324" s="2" t="s">
        <v>2341</v>
      </c>
      <c r="C4324" s="4" t="s">
        <v>19</v>
      </c>
      <c r="D4324" s="4" t="s">
        <v>6</v>
      </c>
      <c r="E4324" s="49">
        <v>1800</v>
      </c>
      <c r="F4324" s="4" t="s">
        <v>63</v>
      </c>
      <c r="G4324" s="4" t="s">
        <v>11</v>
      </c>
      <c r="H4324" s="4" t="s">
        <v>2571</v>
      </c>
      <c r="I4324" s="5" t="s">
        <v>11</v>
      </c>
      <c r="J4324" s="40" t="s">
        <v>401</v>
      </c>
    </row>
    <row r="4325" spans="1:10" x14ac:dyDescent="0.25">
      <c r="A4325" s="64">
        <v>43286</v>
      </c>
      <c r="B4325" s="2" t="s">
        <v>2342</v>
      </c>
      <c r="C4325" s="4" t="s">
        <v>2572</v>
      </c>
      <c r="D4325" s="4" t="s">
        <v>6</v>
      </c>
      <c r="E4325" s="49">
        <v>5000</v>
      </c>
      <c r="F4325" s="4" t="s">
        <v>63</v>
      </c>
      <c r="G4325" s="4" t="s">
        <v>11</v>
      </c>
      <c r="H4325" s="4" t="s">
        <v>2571</v>
      </c>
      <c r="I4325" s="5" t="s">
        <v>11</v>
      </c>
      <c r="J4325" s="40" t="s">
        <v>401</v>
      </c>
    </row>
    <row r="4326" spans="1:10" x14ac:dyDescent="0.25">
      <c r="A4326" s="64">
        <v>43286</v>
      </c>
      <c r="B4326" s="2" t="s">
        <v>2343</v>
      </c>
      <c r="C4326" s="4" t="s">
        <v>2572</v>
      </c>
      <c r="D4326" s="4" t="s">
        <v>6</v>
      </c>
      <c r="E4326" s="49">
        <v>3000</v>
      </c>
      <c r="F4326" s="4" t="s">
        <v>63</v>
      </c>
      <c r="G4326" s="4" t="s">
        <v>11</v>
      </c>
      <c r="H4326" s="4" t="s">
        <v>2571</v>
      </c>
      <c r="I4326" s="5" t="s">
        <v>11</v>
      </c>
      <c r="J4326" s="40" t="s">
        <v>401</v>
      </c>
    </row>
    <row r="4327" spans="1:10" x14ac:dyDescent="0.25">
      <c r="A4327" s="64">
        <v>43286</v>
      </c>
      <c r="B4327" s="2" t="s">
        <v>446</v>
      </c>
      <c r="C4327" s="4" t="s">
        <v>307</v>
      </c>
      <c r="D4327" s="4" t="s">
        <v>6</v>
      </c>
      <c r="E4327" s="49">
        <v>2850</v>
      </c>
      <c r="F4327" s="4" t="s">
        <v>63</v>
      </c>
      <c r="G4327" s="4" t="s">
        <v>11</v>
      </c>
      <c r="H4327" s="4" t="s">
        <v>2571</v>
      </c>
      <c r="I4327" s="5" t="s">
        <v>11</v>
      </c>
      <c r="J4327" s="40" t="s">
        <v>401</v>
      </c>
    </row>
    <row r="4328" spans="1:10" x14ac:dyDescent="0.25">
      <c r="A4328" s="64">
        <v>43286</v>
      </c>
      <c r="B4328" s="2" t="s">
        <v>2328</v>
      </c>
      <c r="C4328" s="4" t="s">
        <v>2572</v>
      </c>
      <c r="D4328" s="4" t="s">
        <v>6</v>
      </c>
      <c r="E4328" s="49">
        <v>5000</v>
      </c>
      <c r="F4328" s="4" t="s">
        <v>105</v>
      </c>
      <c r="G4328" s="4" t="s">
        <v>11</v>
      </c>
      <c r="H4328" s="4" t="s">
        <v>2573</v>
      </c>
      <c r="I4328" s="5" t="s">
        <v>11</v>
      </c>
      <c r="J4328" s="40" t="s">
        <v>401</v>
      </c>
    </row>
    <row r="4329" spans="1:10" x14ac:dyDescent="0.25">
      <c r="A4329" s="64">
        <v>43286</v>
      </c>
      <c r="B4329" s="2" t="s">
        <v>2035</v>
      </c>
      <c r="C4329" s="4" t="s">
        <v>19</v>
      </c>
      <c r="D4329" s="4" t="s">
        <v>6</v>
      </c>
      <c r="E4329" s="49">
        <v>16100</v>
      </c>
      <c r="F4329" s="4" t="s">
        <v>105</v>
      </c>
      <c r="G4329" s="4" t="s">
        <v>11</v>
      </c>
      <c r="H4329" s="4" t="s">
        <v>2573</v>
      </c>
      <c r="I4329" s="5" t="s">
        <v>11</v>
      </c>
      <c r="J4329" s="40" t="s">
        <v>401</v>
      </c>
    </row>
    <row r="4330" spans="1:10" x14ac:dyDescent="0.25">
      <c r="A4330" s="64">
        <v>43286</v>
      </c>
      <c r="B4330" s="2" t="s">
        <v>2329</v>
      </c>
      <c r="C4330" s="4" t="s">
        <v>2572</v>
      </c>
      <c r="D4330" s="4" t="s">
        <v>6</v>
      </c>
      <c r="E4330" s="49">
        <v>3000</v>
      </c>
      <c r="F4330" s="4" t="s">
        <v>105</v>
      </c>
      <c r="G4330" s="4" t="s">
        <v>11</v>
      </c>
      <c r="H4330" s="4" t="s">
        <v>2573</v>
      </c>
      <c r="I4330" s="5" t="s">
        <v>11</v>
      </c>
      <c r="J4330" s="40" t="s">
        <v>401</v>
      </c>
    </row>
    <row r="4331" spans="1:10" x14ac:dyDescent="0.25">
      <c r="A4331" s="64">
        <v>43286</v>
      </c>
      <c r="B4331" s="2" t="s">
        <v>801</v>
      </c>
      <c r="C4331" s="4" t="s">
        <v>307</v>
      </c>
      <c r="D4331" s="4" t="s">
        <v>6</v>
      </c>
      <c r="E4331" s="49">
        <v>1200</v>
      </c>
      <c r="F4331" s="4" t="s">
        <v>105</v>
      </c>
      <c r="G4331" s="4" t="s">
        <v>11</v>
      </c>
      <c r="H4331" s="4" t="s">
        <v>2573</v>
      </c>
      <c r="I4331" s="5" t="s">
        <v>11</v>
      </c>
      <c r="J4331" s="40" t="s">
        <v>401</v>
      </c>
    </row>
    <row r="4332" spans="1:10" x14ac:dyDescent="0.25">
      <c r="A4332" s="64">
        <v>43286</v>
      </c>
      <c r="B4332" s="2" t="s">
        <v>2333</v>
      </c>
      <c r="C4332" s="4" t="s">
        <v>2572</v>
      </c>
      <c r="D4332" s="4" t="s">
        <v>6</v>
      </c>
      <c r="E4332" s="49">
        <v>5000</v>
      </c>
      <c r="F4332" s="4" t="s">
        <v>10</v>
      </c>
      <c r="G4332" s="4" t="s">
        <v>11</v>
      </c>
      <c r="H4332" s="4" t="s">
        <v>2574</v>
      </c>
      <c r="I4332" s="5" t="s">
        <v>11</v>
      </c>
      <c r="J4332" s="40" t="s">
        <v>401</v>
      </c>
    </row>
    <row r="4333" spans="1:10" x14ac:dyDescent="0.25">
      <c r="A4333" s="64">
        <v>43286</v>
      </c>
      <c r="B4333" s="2" t="s">
        <v>810</v>
      </c>
      <c r="C4333" s="4" t="s">
        <v>307</v>
      </c>
      <c r="D4333" s="4" t="s">
        <v>6</v>
      </c>
      <c r="E4333" s="49">
        <v>2600</v>
      </c>
      <c r="F4333" s="4" t="s">
        <v>10</v>
      </c>
      <c r="G4333" s="4" t="s">
        <v>11</v>
      </c>
      <c r="H4333" s="4" t="s">
        <v>2574</v>
      </c>
      <c r="I4333" s="5" t="s">
        <v>11</v>
      </c>
      <c r="J4333" s="40" t="s">
        <v>401</v>
      </c>
    </row>
    <row r="4334" spans="1:10" x14ac:dyDescent="0.25">
      <c r="A4334" s="64">
        <v>43286</v>
      </c>
      <c r="B4334" s="2" t="s">
        <v>2334</v>
      </c>
      <c r="C4334" s="4" t="s">
        <v>2572</v>
      </c>
      <c r="D4334" s="4" t="s">
        <v>6</v>
      </c>
      <c r="E4334" s="49">
        <v>3000</v>
      </c>
      <c r="F4334" s="4" t="s">
        <v>10</v>
      </c>
      <c r="G4334" s="4" t="s">
        <v>11</v>
      </c>
      <c r="H4334" s="4" t="s">
        <v>2574</v>
      </c>
      <c r="I4334" s="5" t="s">
        <v>11</v>
      </c>
      <c r="J4334" s="40" t="s">
        <v>401</v>
      </c>
    </row>
    <row r="4335" spans="1:10" x14ac:dyDescent="0.25">
      <c r="A4335" s="64">
        <v>43286</v>
      </c>
      <c r="B4335" s="2" t="s">
        <v>808</v>
      </c>
      <c r="C4335" s="4" t="s">
        <v>19</v>
      </c>
      <c r="D4335" s="4" t="s">
        <v>6</v>
      </c>
      <c r="E4335" s="49">
        <v>4250</v>
      </c>
      <c r="F4335" s="4" t="s">
        <v>10</v>
      </c>
      <c r="G4335" s="4" t="s">
        <v>11</v>
      </c>
      <c r="H4335" s="4" t="s">
        <v>2574</v>
      </c>
      <c r="I4335" s="5" t="s">
        <v>11</v>
      </c>
      <c r="J4335" s="40" t="s">
        <v>401</v>
      </c>
    </row>
    <row r="4336" spans="1:10" x14ac:dyDescent="0.25">
      <c r="A4336" s="64">
        <v>43286</v>
      </c>
      <c r="B4336" s="2" t="s">
        <v>62</v>
      </c>
      <c r="C4336" s="4" t="s">
        <v>19</v>
      </c>
      <c r="D4336" s="4" t="s">
        <v>8</v>
      </c>
      <c r="E4336" s="49">
        <v>1000</v>
      </c>
      <c r="F4336" s="4" t="s">
        <v>18</v>
      </c>
      <c r="G4336" s="4" t="s">
        <v>11</v>
      </c>
      <c r="H4336" s="4" t="s">
        <v>2563</v>
      </c>
      <c r="I4336" s="5" t="s">
        <v>11</v>
      </c>
      <c r="J4336" s="40" t="s">
        <v>401</v>
      </c>
    </row>
    <row r="4337" spans="1:10" x14ac:dyDescent="0.25">
      <c r="A4337" s="64">
        <v>43286</v>
      </c>
      <c r="B4337" s="2" t="s">
        <v>52</v>
      </c>
      <c r="C4337" s="4" t="s">
        <v>19</v>
      </c>
      <c r="D4337" s="4" t="s">
        <v>8</v>
      </c>
      <c r="E4337" s="49">
        <v>1000</v>
      </c>
      <c r="F4337" s="4" t="s">
        <v>18</v>
      </c>
      <c r="G4337" s="4" t="s">
        <v>11</v>
      </c>
      <c r="H4337" s="4" t="s">
        <v>2563</v>
      </c>
      <c r="I4337" s="5" t="s">
        <v>11</v>
      </c>
      <c r="J4337" s="40" t="s">
        <v>401</v>
      </c>
    </row>
    <row r="4338" spans="1:10" x14ac:dyDescent="0.25">
      <c r="A4338" s="64">
        <v>43286</v>
      </c>
      <c r="B4338" s="2" t="s">
        <v>414</v>
      </c>
      <c r="C4338" s="4" t="s">
        <v>19</v>
      </c>
      <c r="D4338" s="4" t="s">
        <v>6</v>
      </c>
      <c r="E4338" s="49">
        <v>1000</v>
      </c>
      <c r="F4338" s="4" t="s">
        <v>106</v>
      </c>
      <c r="G4338" s="4" t="s">
        <v>11</v>
      </c>
      <c r="H4338" s="4" t="s">
        <v>2564</v>
      </c>
      <c r="I4338" s="5" t="s">
        <v>11</v>
      </c>
      <c r="J4338" s="40" t="s">
        <v>401</v>
      </c>
    </row>
    <row r="4339" spans="1:10" x14ac:dyDescent="0.25">
      <c r="A4339" s="64">
        <v>43286</v>
      </c>
      <c r="B4339" s="2" t="s">
        <v>326</v>
      </c>
      <c r="C4339" s="4" t="s">
        <v>19</v>
      </c>
      <c r="D4339" s="4" t="s">
        <v>6</v>
      </c>
      <c r="E4339" s="49">
        <v>1000</v>
      </c>
      <c r="F4339" s="4" t="s">
        <v>106</v>
      </c>
      <c r="G4339" s="4" t="s">
        <v>11</v>
      </c>
      <c r="H4339" s="4" t="s">
        <v>2564</v>
      </c>
      <c r="I4339" s="5" t="s">
        <v>11</v>
      </c>
      <c r="J4339" s="40" t="s">
        <v>401</v>
      </c>
    </row>
    <row r="4340" spans="1:10" x14ac:dyDescent="0.25">
      <c r="A4340" s="64">
        <v>43286</v>
      </c>
      <c r="B4340" s="2" t="s">
        <v>62</v>
      </c>
      <c r="C4340" s="4" t="s">
        <v>19</v>
      </c>
      <c r="D4340" s="4" t="s">
        <v>9</v>
      </c>
      <c r="E4340" s="49">
        <v>1500</v>
      </c>
      <c r="F4340" s="4" t="s">
        <v>108</v>
      </c>
      <c r="G4340" s="4" t="s">
        <v>11</v>
      </c>
      <c r="H4340" s="4" t="s">
        <v>2565</v>
      </c>
      <c r="I4340" s="5" t="s">
        <v>11</v>
      </c>
      <c r="J4340" s="40" t="s">
        <v>401</v>
      </c>
    </row>
    <row r="4341" spans="1:10" x14ac:dyDescent="0.25">
      <c r="A4341" s="64">
        <v>43286</v>
      </c>
      <c r="B4341" s="2" t="s">
        <v>52</v>
      </c>
      <c r="C4341" s="4" t="s">
        <v>19</v>
      </c>
      <c r="D4341" s="4" t="s">
        <v>9</v>
      </c>
      <c r="E4341" s="49">
        <v>1500</v>
      </c>
      <c r="F4341" s="4" t="s">
        <v>108</v>
      </c>
      <c r="G4341" s="4" t="s">
        <v>11</v>
      </c>
      <c r="H4341" s="4" t="s">
        <v>2565</v>
      </c>
      <c r="I4341" s="5" t="s">
        <v>11</v>
      </c>
      <c r="J4341" s="40" t="s">
        <v>401</v>
      </c>
    </row>
    <row r="4342" spans="1:10" x14ac:dyDescent="0.25">
      <c r="A4342" s="64">
        <v>43286</v>
      </c>
      <c r="B4342" s="2" t="s">
        <v>53</v>
      </c>
      <c r="C4342" s="4" t="s">
        <v>19</v>
      </c>
      <c r="D4342" s="4" t="s">
        <v>7</v>
      </c>
      <c r="E4342" s="49">
        <v>1400</v>
      </c>
      <c r="F4342" s="4" t="s">
        <v>16</v>
      </c>
      <c r="G4342" s="4" t="s">
        <v>11</v>
      </c>
      <c r="H4342" s="4" t="s">
        <v>2567</v>
      </c>
      <c r="I4342" s="5" t="s">
        <v>11</v>
      </c>
      <c r="J4342" s="40" t="s">
        <v>401</v>
      </c>
    </row>
    <row r="4343" spans="1:10" x14ac:dyDescent="0.25">
      <c r="A4343" s="64">
        <v>43286</v>
      </c>
      <c r="B4343" s="2" t="s">
        <v>54</v>
      </c>
      <c r="C4343" s="4" t="s">
        <v>19</v>
      </c>
      <c r="D4343" s="4" t="s">
        <v>7</v>
      </c>
      <c r="E4343" s="49">
        <v>1400</v>
      </c>
      <c r="F4343" s="4" t="s">
        <v>16</v>
      </c>
      <c r="G4343" s="4" t="s">
        <v>11</v>
      </c>
      <c r="H4343" s="4" t="s">
        <v>2567</v>
      </c>
      <c r="I4343" s="5" t="s">
        <v>11</v>
      </c>
      <c r="J4343" s="40" t="s">
        <v>401</v>
      </c>
    </row>
    <row r="4344" spans="1:10" x14ac:dyDescent="0.25">
      <c r="A4344" s="64">
        <v>43286</v>
      </c>
      <c r="B4344" s="2" t="s">
        <v>2317</v>
      </c>
      <c r="C4344" s="4" t="s">
        <v>19</v>
      </c>
      <c r="D4344" s="4" t="s">
        <v>12</v>
      </c>
      <c r="E4344" s="49">
        <v>1100</v>
      </c>
      <c r="F4344" s="4" t="s">
        <v>13</v>
      </c>
      <c r="G4344" s="4" t="s">
        <v>11</v>
      </c>
      <c r="H4344" s="4" t="s">
        <v>2568</v>
      </c>
      <c r="I4344" s="5" t="s">
        <v>11</v>
      </c>
      <c r="J4344" s="40" t="s">
        <v>401</v>
      </c>
    </row>
    <row r="4345" spans="1:10" x14ac:dyDescent="0.25">
      <c r="A4345" s="64">
        <v>43286</v>
      </c>
      <c r="B4345" s="2" t="s">
        <v>2318</v>
      </c>
      <c r="C4345" s="4" t="s">
        <v>19</v>
      </c>
      <c r="D4345" s="4" t="s">
        <v>12</v>
      </c>
      <c r="E4345" s="49">
        <v>1100</v>
      </c>
      <c r="F4345" s="4" t="s">
        <v>13</v>
      </c>
      <c r="G4345" s="4" t="s">
        <v>11</v>
      </c>
      <c r="H4345" s="4" t="s">
        <v>2568</v>
      </c>
      <c r="I4345" s="5" t="s">
        <v>11</v>
      </c>
      <c r="J4345" s="40" t="s">
        <v>401</v>
      </c>
    </row>
    <row r="4346" spans="1:10" x14ac:dyDescent="0.25">
      <c r="A4346" s="64">
        <v>43286</v>
      </c>
      <c r="B4346" s="2" t="s">
        <v>2344</v>
      </c>
      <c r="C4346" s="4" t="s">
        <v>19</v>
      </c>
      <c r="D4346" s="4" t="s">
        <v>6</v>
      </c>
      <c r="E4346" s="49">
        <v>1600</v>
      </c>
      <c r="F4346" s="4" t="s">
        <v>106</v>
      </c>
      <c r="G4346" s="4" t="s">
        <v>11</v>
      </c>
      <c r="H4346" s="4" t="s">
        <v>2579</v>
      </c>
      <c r="I4346" s="5" t="s">
        <v>11</v>
      </c>
      <c r="J4346" s="40" t="s">
        <v>401</v>
      </c>
    </row>
    <row r="4347" spans="1:10" x14ac:dyDescent="0.25">
      <c r="A4347" s="64">
        <v>43286</v>
      </c>
      <c r="B4347" s="2" t="s">
        <v>2345</v>
      </c>
      <c r="C4347" s="4" t="s">
        <v>19</v>
      </c>
      <c r="D4347" s="4" t="s">
        <v>6</v>
      </c>
      <c r="E4347" s="49">
        <v>550</v>
      </c>
      <c r="F4347" s="4" t="s">
        <v>106</v>
      </c>
      <c r="G4347" s="4" t="s">
        <v>11</v>
      </c>
      <c r="H4347" s="4" t="s">
        <v>2579</v>
      </c>
      <c r="I4347" s="5" t="s">
        <v>11</v>
      </c>
      <c r="J4347" s="40" t="s">
        <v>401</v>
      </c>
    </row>
    <row r="4348" spans="1:10" x14ac:dyDescent="0.25">
      <c r="A4348" s="64">
        <v>43286</v>
      </c>
      <c r="B4348" s="2" t="s">
        <v>2346</v>
      </c>
      <c r="C4348" s="4" t="s">
        <v>19</v>
      </c>
      <c r="D4348" s="4" t="s">
        <v>6</v>
      </c>
      <c r="E4348" s="49">
        <v>1700</v>
      </c>
      <c r="F4348" s="4" t="s">
        <v>106</v>
      </c>
      <c r="G4348" s="4" t="s">
        <v>11</v>
      </c>
      <c r="H4348" s="4" t="s">
        <v>2579</v>
      </c>
      <c r="I4348" s="5" t="s">
        <v>11</v>
      </c>
      <c r="J4348" s="40" t="s">
        <v>401</v>
      </c>
    </row>
    <row r="4349" spans="1:10" x14ac:dyDescent="0.25">
      <c r="A4349" s="64">
        <v>43287</v>
      </c>
      <c r="B4349" s="2" t="s">
        <v>2347</v>
      </c>
      <c r="C4349" s="4" t="s">
        <v>19</v>
      </c>
      <c r="D4349" s="4" t="s">
        <v>6</v>
      </c>
      <c r="E4349" s="49">
        <v>3000</v>
      </c>
      <c r="F4349" s="4" t="s">
        <v>63</v>
      </c>
      <c r="G4349" s="4" t="s">
        <v>11</v>
      </c>
      <c r="H4349" s="4" t="s">
        <v>2571</v>
      </c>
      <c r="I4349" s="5" t="s">
        <v>11</v>
      </c>
      <c r="J4349" s="40" t="s">
        <v>401</v>
      </c>
    </row>
    <row r="4350" spans="1:10" x14ac:dyDescent="0.25">
      <c r="A4350" s="64">
        <v>43287</v>
      </c>
      <c r="B4350" s="2" t="s">
        <v>2341</v>
      </c>
      <c r="C4350" s="4" t="s">
        <v>19</v>
      </c>
      <c r="D4350" s="4" t="s">
        <v>6</v>
      </c>
      <c r="E4350" s="49">
        <v>1700</v>
      </c>
      <c r="F4350" s="4" t="s">
        <v>63</v>
      </c>
      <c r="G4350" s="4" t="s">
        <v>11</v>
      </c>
      <c r="H4350" s="4" t="s">
        <v>2571</v>
      </c>
      <c r="I4350" s="5" t="s">
        <v>11</v>
      </c>
      <c r="J4350" s="40" t="s">
        <v>401</v>
      </c>
    </row>
    <row r="4351" spans="1:10" x14ac:dyDescent="0.25">
      <c r="A4351" s="64">
        <v>43287</v>
      </c>
      <c r="B4351" s="2" t="s">
        <v>2342</v>
      </c>
      <c r="C4351" s="4" t="s">
        <v>2572</v>
      </c>
      <c r="D4351" s="4" t="s">
        <v>6</v>
      </c>
      <c r="E4351" s="49">
        <v>5000</v>
      </c>
      <c r="F4351" s="4" t="s">
        <v>63</v>
      </c>
      <c r="G4351" s="4" t="s">
        <v>11</v>
      </c>
      <c r="H4351" s="4" t="s">
        <v>2571</v>
      </c>
      <c r="I4351" s="5" t="s">
        <v>11</v>
      </c>
      <c r="J4351" s="40" t="s">
        <v>401</v>
      </c>
    </row>
    <row r="4352" spans="1:10" x14ac:dyDescent="0.25">
      <c r="A4352" s="64">
        <v>43287</v>
      </c>
      <c r="B4352" s="2" t="s">
        <v>2326</v>
      </c>
      <c r="C4352" s="4" t="s">
        <v>2572</v>
      </c>
      <c r="D4352" s="4" t="s">
        <v>6</v>
      </c>
      <c r="E4352" s="49">
        <v>3000</v>
      </c>
      <c r="F4352" s="4" t="s">
        <v>63</v>
      </c>
      <c r="G4352" s="4" t="s">
        <v>11</v>
      </c>
      <c r="H4352" s="4" t="s">
        <v>2571</v>
      </c>
      <c r="I4352" s="5" t="s">
        <v>11</v>
      </c>
      <c r="J4352" s="40" t="s">
        <v>401</v>
      </c>
    </row>
    <row r="4353" spans="1:10" x14ac:dyDescent="0.25">
      <c r="A4353" s="64">
        <v>43287</v>
      </c>
      <c r="B4353" s="2" t="s">
        <v>446</v>
      </c>
      <c r="C4353" s="4" t="s">
        <v>307</v>
      </c>
      <c r="D4353" s="4" t="s">
        <v>6</v>
      </c>
      <c r="E4353" s="49">
        <v>3050</v>
      </c>
      <c r="F4353" s="4" t="s">
        <v>63</v>
      </c>
      <c r="G4353" s="4" t="s">
        <v>11</v>
      </c>
      <c r="H4353" s="4" t="s">
        <v>2571</v>
      </c>
      <c r="I4353" s="5" t="s">
        <v>11</v>
      </c>
      <c r="J4353" s="40" t="s">
        <v>401</v>
      </c>
    </row>
    <row r="4354" spans="1:10" x14ac:dyDescent="0.25">
      <c r="A4354" s="64">
        <v>43287</v>
      </c>
      <c r="B4354" s="2" t="s">
        <v>2348</v>
      </c>
      <c r="C4354" s="4" t="s">
        <v>19</v>
      </c>
      <c r="D4354" s="4" t="s">
        <v>6</v>
      </c>
      <c r="E4354" s="49">
        <v>3000</v>
      </c>
      <c r="F4354" s="4" t="s">
        <v>63</v>
      </c>
      <c r="G4354" s="4" t="s">
        <v>11</v>
      </c>
      <c r="H4354" s="4" t="s">
        <v>2571</v>
      </c>
      <c r="I4354" s="5" t="s">
        <v>11</v>
      </c>
      <c r="J4354" s="40" t="s">
        <v>401</v>
      </c>
    </row>
    <row r="4355" spans="1:10" x14ac:dyDescent="0.25">
      <c r="A4355" s="64">
        <v>43287</v>
      </c>
      <c r="B4355" s="2" t="s">
        <v>2328</v>
      </c>
      <c r="C4355" s="4" t="s">
        <v>2572</v>
      </c>
      <c r="D4355" s="4" t="s">
        <v>6</v>
      </c>
      <c r="E4355" s="49">
        <v>5000</v>
      </c>
      <c r="F4355" s="4" t="s">
        <v>105</v>
      </c>
      <c r="G4355" s="4" t="s">
        <v>11</v>
      </c>
      <c r="H4355" s="4" t="s">
        <v>2573</v>
      </c>
      <c r="I4355" s="5" t="s">
        <v>11</v>
      </c>
      <c r="J4355" s="40" t="s">
        <v>401</v>
      </c>
    </row>
    <row r="4356" spans="1:10" x14ac:dyDescent="0.25">
      <c r="A4356" s="64">
        <v>43287</v>
      </c>
      <c r="B4356" s="2" t="s">
        <v>2035</v>
      </c>
      <c r="C4356" s="4" t="s">
        <v>19</v>
      </c>
      <c r="D4356" s="4" t="s">
        <v>6</v>
      </c>
      <c r="E4356" s="49">
        <v>8400</v>
      </c>
      <c r="F4356" s="4" t="s">
        <v>105</v>
      </c>
      <c r="G4356" s="4" t="s">
        <v>11</v>
      </c>
      <c r="H4356" s="4" t="s">
        <v>2573</v>
      </c>
      <c r="I4356" s="5" t="s">
        <v>11</v>
      </c>
      <c r="J4356" s="40" t="s">
        <v>401</v>
      </c>
    </row>
    <row r="4357" spans="1:10" x14ac:dyDescent="0.25">
      <c r="A4357" s="64">
        <v>43287</v>
      </c>
      <c r="B4357" s="2" t="s">
        <v>2329</v>
      </c>
      <c r="C4357" s="4" t="s">
        <v>2572</v>
      </c>
      <c r="D4357" s="4" t="s">
        <v>6</v>
      </c>
      <c r="E4357" s="49">
        <v>3000</v>
      </c>
      <c r="F4357" s="4" t="s">
        <v>105</v>
      </c>
      <c r="G4357" s="4" t="s">
        <v>11</v>
      </c>
      <c r="H4357" s="4" t="s">
        <v>2573</v>
      </c>
      <c r="I4357" s="5" t="s">
        <v>11</v>
      </c>
      <c r="J4357" s="40" t="s">
        <v>401</v>
      </c>
    </row>
    <row r="4358" spans="1:10" x14ac:dyDescent="0.25">
      <c r="A4358" s="64">
        <v>43287</v>
      </c>
      <c r="B4358" s="2" t="s">
        <v>2349</v>
      </c>
      <c r="C4358" s="4" t="s">
        <v>307</v>
      </c>
      <c r="D4358" s="4" t="s">
        <v>6</v>
      </c>
      <c r="E4358" s="49">
        <v>3950</v>
      </c>
      <c r="F4358" s="4" t="s">
        <v>105</v>
      </c>
      <c r="G4358" s="4" t="s">
        <v>11</v>
      </c>
      <c r="H4358" s="4" t="s">
        <v>2573</v>
      </c>
      <c r="I4358" s="5" t="s">
        <v>11</v>
      </c>
      <c r="J4358" s="40" t="s">
        <v>401</v>
      </c>
    </row>
    <row r="4359" spans="1:10" x14ac:dyDescent="0.25">
      <c r="A4359" s="64">
        <v>43287</v>
      </c>
      <c r="B4359" s="2" t="s">
        <v>2333</v>
      </c>
      <c r="C4359" s="4" t="s">
        <v>2572</v>
      </c>
      <c r="D4359" s="4" t="s">
        <v>6</v>
      </c>
      <c r="E4359" s="49">
        <v>5000</v>
      </c>
      <c r="F4359" s="4" t="s">
        <v>10</v>
      </c>
      <c r="G4359" s="4" t="s">
        <v>11</v>
      </c>
      <c r="H4359" s="4" t="s">
        <v>2574</v>
      </c>
      <c r="I4359" s="5" t="s">
        <v>11</v>
      </c>
      <c r="J4359" s="40" t="s">
        <v>401</v>
      </c>
    </row>
    <row r="4360" spans="1:10" x14ac:dyDescent="0.25">
      <c r="A4360" s="64">
        <v>43287</v>
      </c>
      <c r="B4360" s="2" t="s">
        <v>810</v>
      </c>
      <c r="C4360" s="4" t="s">
        <v>307</v>
      </c>
      <c r="D4360" s="4" t="s">
        <v>6</v>
      </c>
      <c r="E4360" s="49">
        <v>2600</v>
      </c>
      <c r="F4360" s="4" t="s">
        <v>10</v>
      </c>
      <c r="G4360" s="4" t="s">
        <v>11</v>
      </c>
      <c r="H4360" s="4" t="s">
        <v>2574</v>
      </c>
      <c r="I4360" s="5" t="s">
        <v>11</v>
      </c>
      <c r="J4360" s="40" t="s">
        <v>401</v>
      </c>
    </row>
    <row r="4361" spans="1:10" x14ac:dyDescent="0.25">
      <c r="A4361" s="64">
        <v>43287</v>
      </c>
      <c r="B4361" s="2" t="s">
        <v>2334</v>
      </c>
      <c r="C4361" s="4" t="s">
        <v>2572</v>
      </c>
      <c r="D4361" s="4" t="s">
        <v>6</v>
      </c>
      <c r="E4361" s="49">
        <v>3000</v>
      </c>
      <c r="F4361" s="4" t="s">
        <v>10</v>
      </c>
      <c r="G4361" s="4" t="s">
        <v>11</v>
      </c>
      <c r="H4361" s="4" t="s">
        <v>2574</v>
      </c>
      <c r="I4361" s="5" t="s">
        <v>11</v>
      </c>
      <c r="J4361" s="40" t="s">
        <v>401</v>
      </c>
    </row>
    <row r="4362" spans="1:10" x14ac:dyDescent="0.25">
      <c r="A4362" s="64">
        <v>43287</v>
      </c>
      <c r="B4362" s="2" t="s">
        <v>2350</v>
      </c>
      <c r="C4362" s="4" t="s">
        <v>19</v>
      </c>
      <c r="D4362" s="4" t="s">
        <v>6</v>
      </c>
      <c r="E4362" s="49">
        <v>1000</v>
      </c>
      <c r="F4362" s="4" t="s">
        <v>10</v>
      </c>
      <c r="G4362" s="4" t="s">
        <v>11</v>
      </c>
      <c r="H4362" s="4" t="s">
        <v>2574</v>
      </c>
      <c r="I4362" s="5" t="s">
        <v>11</v>
      </c>
      <c r="J4362" s="40" t="s">
        <v>401</v>
      </c>
    </row>
    <row r="4363" spans="1:10" x14ac:dyDescent="0.25">
      <c r="A4363" s="64">
        <v>43287</v>
      </c>
      <c r="B4363" s="2" t="s">
        <v>2351</v>
      </c>
      <c r="C4363" s="4" t="s">
        <v>19</v>
      </c>
      <c r="D4363" s="4" t="s">
        <v>6</v>
      </c>
      <c r="E4363" s="49">
        <v>1000</v>
      </c>
      <c r="F4363" s="4" t="s">
        <v>10</v>
      </c>
      <c r="G4363" s="4" t="s">
        <v>11</v>
      </c>
      <c r="H4363" s="4" t="s">
        <v>2574</v>
      </c>
      <c r="I4363" s="5" t="s">
        <v>11</v>
      </c>
      <c r="J4363" s="40" t="s">
        <v>401</v>
      </c>
    </row>
    <row r="4364" spans="1:10" x14ac:dyDescent="0.25">
      <c r="A4364" s="64">
        <v>43287</v>
      </c>
      <c r="B4364" s="2" t="s">
        <v>808</v>
      </c>
      <c r="C4364" s="4" t="s">
        <v>19</v>
      </c>
      <c r="D4364" s="4" t="s">
        <v>6</v>
      </c>
      <c r="E4364" s="49">
        <v>4000</v>
      </c>
      <c r="F4364" s="4" t="s">
        <v>10</v>
      </c>
      <c r="G4364" s="4" t="s">
        <v>11</v>
      </c>
      <c r="H4364" s="4" t="s">
        <v>2574</v>
      </c>
      <c r="I4364" s="5" t="s">
        <v>11</v>
      </c>
      <c r="J4364" s="40" t="s">
        <v>401</v>
      </c>
    </row>
    <row r="4365" spans="1:10" x14ac:dyDescent="0.25">
      <c r="A4365" s="64">
        <v>43287</v>
      </c>
      <c r="B4365" s="2" t="s">
        <v>62</v>
      </c>
      <c r="C4365" s="4" t="s">
        <v>19</v>
      </c>
      <c r="D4365" s="4" t="s">
        <v>8</v>
      </c>
      <c r="E4365" s="49">
        <v>1000</v>
      </c>
      <c r="F4365" s="4" t="s">
        <v>18</v>
      </c>
      <c r="G4365" s="4" t="s">
        <v>11</v>
      </c>
      <c r="H4365" s="4" t="s">
        <v>2563</v>
      </c>
      <c r="I4365" s="5" t="s">
        <v>11</v>
      </c>
      <c r="J4365" s="40" t="s">
        <v>401</v>
      </c>
    </row>
    <row r="4366" spans="1:10" x14ac:dyDescent="0.25">
      <c r="A4366" s="64">
        <v>43287</v>
      </c>
      <c r="B4366" s="2" t="s">
        <v>52</v>
      </c>
      <c r="C4366" s="4" t="s">
        <v>19</v>
      </c>
      <c r="D4366" s="4" t="s">
        <v>8</v>
      </c>
      <c r="E4366" s="49">
        <v>1000</v>
      </c>
      <c r="F4366" s="4" t="s">
        <v>18</v>
      </c>
      <c r="G4366" s="4" t="s">
        <v>11</v>
      </c>
      <c r="H4366" s="4" t="s">
        <v>2563</v>
      </c>
      <c r="I4366" s="5" t="s">
        <v>11</v>
      </c>
      <c r="J4366" s="40" t="s">
        <v>401</v>
      </c>
    </row>
    <row r="4367" spans="1:10" x14ac:dyDescent="0.25">
      <c r="A4367" s="64">
        <v>43287</v>
      </c>
      <c r="B4367" s="2" t="s">
        <v>414</v>
      </c>
      <c r="C4367" s="4" t="s">
        <v>19</v>
      </c>
      <c r="D4367" s="4" t="s">
        <v>6</v>
      </c>
      <c r="E4367" s="49">
        <v>1000</v>
      </c>
      <c r="F4367" s="4" t="s">
        <v>106</v>
      </c>
      <c r="G4367" s="4" t="s">
        <v>11</v>
      </c>
      <c r="H4367" s="4" t="s">
        <v>2564</v>
      </c>
      <c r="I4367" s="5" t="s">
        <v>11</v>
      </c>
      <c r="J4367" s="40" t="s">
        <v>401</v>
      </c>
    </row>
    <row r="4368" spans="1:10" x14ac:dyDescent="0.25">
      <c r="A4368" s="64">
        <v>43287</v>
      </c>
      <c r="B4368" s="2" t="s">
        <v>326</v>
      </c>
      <c r="C4368" s="4" t="s">
        <v>19</v>
      </c>
      <c r="D4368" s="4" t="s">
        <v>6</v>
      </c>
      <c r="E4368" s="49">
        <v>1000</v>
      </c>
      <c r="F4368" s="4" t="s">
        <v>106</v>
      </c>
      <c r="G4368" s="4" t="s">
        <v>11</v>
      </c>
      <c r="H4368" s="4" t="s">
        <v>2564</v>
      </c>
      <c r="I4368" s="5" t="s">
        <v>11</v>
      </c>
      <c r="J4368" s="40" t="s">
        <v>401</v>
      </c>
    </row>
    <row r="4369" spans="1:10" x14ac:dyDescent="0.25">
      <c r="A4369" s="64">
        <v>43287</v>
      </c>
      <c r="B4369" s="2" t="s">
        <v>62</v>
      </c>
      <c r="C4369" s="4" t="s">
        <v>19</v>
      </c>
      <c r="D4369" s="4" t="s">
        <v>9</v>
      </c>
      <c r="E4369" s="49">
        <v>1500</v>
      </c>
      <c r="F4369" s="4" t="s">
        <v>108</v>
      </c>
      <c r="G4369" s="4" t="s">
        <v>11</v>
      </c>
      <c r="H4369" s="4" t="s">
        <v>2565</v>
      </c>
      <c r="I4369" s="5" t="s">
        <v>11</v>
      </c>
      <c r="J4369" s="40" t="s">
        <v>401</v>
      </c>
    </row>
    <row r="4370" spans="1:10" x14ac:dyDescent="0.25">
      <c r="A4370" s="64">
        <v>43287</v>
      </c>
      <c r="B4370" s="2" t="s">
        <v>52</v>
      </c>
      <c r="C4370" s="4" t="s">
        <v>19</v>
      </c>
      <c r="D4370" s="4" t="s">
        <v>9</v>
      </c>
      <c r="E4370" s="49">
        <v>1500</v>
      </c>
      <c r="F4370" s="4" t="s">
        <v>108</v>
      </c>
      <c r="G4370" s="4" t="s">
        <v>11</v>
      </c>
      <c r="H4370" s="4" t="s">
        <v>2565</v>
      </c>
      <c r="I4370" s="5" t="s">
        <v>11</v>
      </c>
      <c r="J4370" s="40" t="s">
        <v>401</v>
      </c>
    </row>
    <row r="4371" spans="1:10" x14ac:dyDescent="0.25">
      <c r="A4371" s="64">
        <v>43287</v>
      </c>
      <c r="B4371" s="2" t="s">
        <v>53</v>
      </c>
      <c r="C4371" s="4" t="s">
        <v>19</v>
      </c>
      <c r="D4371" s="4" t="s">
        <v>7</v>
      </c>
      <c r="E4371" s="49">
        <v>1400</v>
      </c>
      <c r="F4371" s="4" t="s">
        <v>16</v>
      </c>
      <c r="G4371" s="4" t="s">
        <v>11</v>
      </c>
      <c r="H4371" s="4" t="s">
        <v>2567</v>
      </c>
      <c r="I4371" s="5" t="s">
        <v>11</v>
      </c>
      <c r="J4371" s="40" t="s">
        <v>401</v>
      </c>
    </row>
    <row r="4372" spans="1:10" x14ac:dyDescent="0.25">
      <c r="A4372" s="64">
        <v>43287</v>
      </c>
      <c r="B4372" s="2" t="s">
        <v>54</v>
      </c>
      <c r="C4372" s="4" t="s">
        <v>19</v>
      </c>
      <c r="D4372" s="4" t="s">
        <v>7</v>
      </c>
      <c r="E4372" s="49">
        <v>1400</v>
      </c>
      <c r="F4372" s="4" t="s">
        <v>16</v>
      </c>
      <c r="G4372" s="4" t="s">
        <v>11</v>
      </c>
      <c r="H4372" s="4" t="s">
        <v>2567</v>
      </c>
      <c r="I4372" s="5" t="s">
        <v>11</v>
      </c>
      <c r="J4372" s="40" t="s">
        <v>401</v>
      </c>
    </row>
    <row r="4373" spans="1:10" x14ac:dyDescent="0.25">
      <c r="A4373" s="64">
        <v>43287</v>
      </c>
      <c r="B4373" s="2" t="s">
        <v>2317</v>
      </c>
      <c r="C4373" s="4" t="s">
        <v>19</v>
      </c>
      <c r="D4373" s="4" t="s">
        <v>12</v>
      </c>
      <c r="E4373" s="49">
        <v>1100</v>
      </c>
      <c r="F4373" s="4" t="s">
        <v>13</v>
      </c>
      <c r="G4373" s="4" t="s">
        <v>11</v>
      </c>
      <c r="H4373" s="4" t="s">
        <v>2568</v>
      </c>
      <c r="I4373" s="5" t="s">
        <v>11</v>
      </c>
      <c r="J4373" s="40" t="s">
        <v>401</v>
      </c>
    </row>
    <row r="4374" spans="1:10" x14ac:dyDescent="0.25">
      <c r="A4374" s="64">
        <v>43287</v>
      </c>
      <c r="B4374" s="2" t="s">
        <v>2318</v>
      </c>
      <c r="C4374" s="4" t="s">
        <v>19</v>
      </c>
      <c r="D4374" s="4" t="s">
        <v>12</v>
      </c>
      <c r="E4374" s="49">
        <v>1100</v>
      </c>
      <c r="F4374" s="4" t="s">
        <v>13</v>
      </c>
      <c r="G4374" s="4" t="s">
        <v>11</v>
      </c>
      <c r="H4374" s="4" t="s">
        <v>2568</v>
      </c>
      <c r="I4374" s="5" t="s">
        <v>11</v>
      </c>
      <c r="J4374" s="40" t="s">
        <v>401</v>
      </c>
    </row>
    <row r="4375" spans="1:10" x14ac:dyDescent="0.25">
      <c r="A4375" s="64">
        <v>43288</v>
      </c>
      <c r="B4375" s="2" t="s">
        <v>2352</v>
      </c>
      <c r="C4375" s="4" t="s">
        <v>19</v>
      </c>
      <c r="D4375" s="4" t="s">
        <v>6</v>
      </c>
      <c r="E4375" s="49">
        <v>3000</v>
      </c>
      <c r="F4375" s="4" t="s">
        <v>63</v>
      </c>
      <c r="G4375" s="4" t="s">
        <v>11</v>
      </c>
      <c r="H4375" s="4" t="s">
        <v>2571</v>
      </c>
      <c r="I4375" s="5" t="s">
        <v>11</v>
      </c>
      <c r="J4375" s="40" t="s">
        <v>401</v>
      </c>
    </row>
    <row r="4376" spans="1:10" x14ac:dyDescent="0.25">
      <c r="A4376" s="64">
        <v>43288</v>
      </c>
      <c r="B4376" s="2" t="s">
        <v>2341</v>
      </c>
      <c r="C4376" s="4" t="s">
        <v>19</v>
      </c>
      <c r="D4376" s="4" t="s">
        <v>6</v>
      </c>
      <c r="E4376" s="49">
        <v>1350</v>
      </c>
      <c r="F4376" s="4" t="s">
        <v>63</v>
      </c>
      <c r="G4376" s="4" t="s">
        <v>11</v>
      </c>
      <c r="H4376" s="4" t="s">
        <v>2571</v>
      </c>
      <c r="I4376" s="5" t="s">
        <v>11</v>
      </c>
      <c r="J4376" s="40" t="s">
        <v>401</v>
      </c>
    </row>
    <row r="4377" spans="1:10" x14ac:dyDescent="0.25">
      <c r="A4377" s="64">
        <v>43288</v>
      </c>
      <c r="B4377" s="2" t="s">
        <v>2348</v>
      </c>
      <c r="C4377" s="4" t="s">
        <v>19</v>
      </c>
      <c r="D4377" s="4" t="s">
        <v>6</v>
      </c>
      <c r="E4377" s="49">
        <v>3000</v>
      </c>
      <c r="F4377" s="4" t="s">
        <v>63</v>
      </c>
      <c r="G4377" s="4" t="s">
        <v>11</v>
      </c>
      <c r="H4377" s="4" t="s">
        <v>2571</v>
      </c>
      <c r="I4377" s="5" t="s">
        <v>11</v>
      </c>
      <c r="J4377" s="40" t="s">
        <v>401</v>
      </c>
    </row>
    <row r="4378" spans="1:10" x14ac:dyDescent="0.25">
      <c r="A4378" s="64">
        <v>43288</v>
      </c>
      <c r="B4378" s="2" t="s">
        <v>2326</v>
      </c>
      <c r="C4378" s="4" t="s">
        <v>2572</v>
      </c>
      <c r="D4378" s="4" t="s">
        <v>6</v>
      </c>
      <c r="E4378" s="49">
        <v>3000</v>
      </c>
      <c r="F4378" s="4" t="s">
        <v>63</v>
      </c>
      <c r="G4378" s="4" t="s">
        <v>11</v>
      </c>
      <c r="H4378" s="4" t="s">
        <v>2571</v>
      </c>
      <c r="I4378" s="5" t="s">
        <v>11</v>
      </c>
      <c r="J4378" s="40" t="s">
        <v>401</v>
      </c>
    </row>
    <row r="4379" spans="1:10" x14ac:dyDescent="0.25">
      <c r="A4379" s="64">
        <v>43288</v>
      </c>
      <c r="B4379" s="2" t="s">
        <v>446</v>
      </c>
      <c r="C4379" s="4" t="s">
        <v>307</v>
      </c>
      <c r="D4379" s="4" t="s">
        <v>6</v>
      </c>
      <c r="E4379" s="49">
        <v>3250</v>
      </c>
      <c r="F4379" s="4" t="s">
        <v>63</v>
      </c>
      <c r="G4379" s="4" t="s">
        <v>11</v>
      </c>
      <c r="H4379" s="4" t="s">
        <v>2571</v>
      </c>
      <c r="I4379" s="5" t="s">
        <v>11</v>
      </c>
      <c r="J4379" s="40" t="s">
        <v>401</v>
      </c>
    </row>
    <row r="4380" spans="1:10" x14ac:dyDescent="0.25">
      <c r="A4380" s="64">
        <v>43288</v>
      </c>
      <c r="B4380" s="2" t="s">
        <v>2353</v>
      </c>
      <c r="C4380" s="4" t="s">
        <v>19</v>
      </c>
      <c r="D4380" s="4" t="s">
        <v>6</v>
      </c>
      <c r="E4380" s="49">
        <v>2000</v>
      </c>
      <c r="F4380" s="4" t="s">
        <v>63</v>
      </c>
      <c r="G4380" s="4" t="s">
        <v>11</v>
      </c>
      <c r="H4380" s="4" t="s">
        <v>2571</v>
      </c>
      <c r="I4380" s="5" t="s">
        <v>11</v>
      </c>
      <c r="J4380" s="40" t="s">
        <v>401</v>
      </c>
    </row>
    <row r="4381" spans="1:10" x14ac:dyDescent="0.25">
      <c r="A4381" s="64">
        <v>43288</v>
      </c>
      <c r="B4381" s="2" t="s">
        <v>2354</v>
      </c>
      <c r="C4381" s="4" t="s">
        <v>19</v>
      </c>
      <c r="D4381" s="4" t="s">
        <v>6</v>
      </c>
      <c r="E4381" s="49">
        <v>2300</v>
      </c>
      <c r="F4381" s="4" t="s">
        <v>63</v>
      </c>
      <c r="G4381" s="4" t="s">
        <v>11</v>
      </c>
      <c r="H4381" s="4" t="s">
        <v>2571</v>
      </c>
      <c r="I4381" s="5" t="s">
        <v>11</v>
      </c>
      <c r="J4381" s="40" t="s">
        <v>401</v>
      </c>
    </row>
    <row r="4382" spans="1:10" x14ac:dyDescent="0.25">
      <c r="A4382" s="64">
        <v>43288</v>
      </c>
      <c r="B4382" s="2" t="s">
        <v>2355</v>
      </c>
      <c r="C4382" s="4" t="s">
        <v>19</v>
      </c>
      <c r="D4382" s="4" t="s">
        <v>6</v>
      </c>
      <c r="E4382" s="49">
        <v>3500</v>
      </c>
      <c r="F4382" s="4" t="s">
        <v>63</v>
      </c>
      <c r="G4382" s="4" t="s">
        <v>11</v>
      </c>
      <c r="H4382" s="4" t="s">
        <v>2571</v>
      </c>
      <c r="I4382" s="5" t="s">
        <v>11</v>
      </c>
      <c r="J4382" s="40" t="s">
        <v>401</v>
      </c>
    </row>
    <row r="4383" spans="1:10" x14ac:dyDescent="0.25">
      <c r="A4383" s="64">
        <v>43288</v>
      </c>
      <c r="B4383" s="2" t="s">
        <v>2356</v>
      </c>
      <c r="C4383" s="4" t="s">
        <v>19</v>
      </c>
      <c r="D4383" s="4" t="s">
        <v>6</v>
      </c>
      <c r="E4383" s="49">
        <v>1200</v>
      </c>
      <c r="F4383" s="4" t="s">
        <v>63</v>
      </c>
      <c r="G4383" s="4" t="s">
        <v>11</v>
      </c>
      <c r="H4383" s="4" t="s">
        <v>2571</v>
      </c>
      <c r="I4383" s="5" t="s">
        <v>11</v>
      </c>
      <c r="J4383" s="40" t="s">
        <v>401</v>
      </c>
    </row>
    <row r="4384" spans="1:10" x14ac:dyDescent="0.25">
      <c r="A4384" s="64">
        <v>43288</v>
      </c>
      <c r="B4384" s="2" t="s">
        <v>2328</v>
      </c>
      <c r="C4384" s="4" t="s">
        <v>2572</v>
      </c>
      <c r="D4384" s="4" t="s">
        <v>6</v>
      </c>
      <c r="E4384" s="49">
        <v>5000</v>
      </c>
      <c r="F4384" s="4" t="s">
        <v>105</v>
      </c>
      <c r="G4384" s="4" t="s">
        <v>11</v>
      </c>
      <c r="H4384" s="4" t="s">
        <v>2573</v>
      </c>
      <c r="I4384" s="5" t="s">
        <v>11</v>
      </c>
      <c r="J4384" s="40" t="s">
        <v>401</v>
      </c>
    </row>
    <row r="4385" spans="1:10" x14ac:dyDescent="0.25">
      <c r="A4385" s="64">
        <v>43288</v>
      </c>
      <c r="B4385" s="2" t="s">
        <v>2035</v>
      </c>
      <c r="C4385" s="4" t="s">
        <v>19</v>
      </c>
      <c r="D4385" s="4" t="s">
        <v>6</v>
      </c>
      <c r="E4385" s="49">
        <v>8750</v>
      </c>
      <c r="F4385" s="4" t="s">
        <v>105</v>
      </c>
      <c r="G4385" s="4" t="s">
        <v>11</v>
      </c>
      <c r="H4385" s="4" t="s">
        <v>2573</v>
      </c>
      <c r="I4385" s="5" t="s">
        <v>11</v>
      </c>
      <c r="J4385" s="40" t="s">
        <v>401</v>
      </c>
    </row>
    <row r="4386" spans="1:10" x14ac:dyDescent="0.25">
      <c r="A4386" s="64">
        <v>43288</v>
      </c>
      <c r="B4386" s="2" t="s">
        <v>2357</v>
      </c>
      <c r="C4386" s="4" t="s">
        <v>2572</v>
      </c>
      <c r="D4386" s="4" t="s">
        <v>6</v>
      </c>
      <c r="E4386" s="49">
        <v>3000</v>
      </c>
      <c r="F4386" s="4" t="s">
        <v>105</v>
      </c>
      <c r="G4386" s="4" t="s">
        <v>11</v>
      </c>
      <c r="H4386" s="4" t="s">
        <v>2573</v>
      </c>
      <c r="I4386" s="5" t="s">
        <v>11</v>
      </c>
      <c r="J4386" s="40" t="s">
        <v>401</v>
      </c>
    </row>
    <row r="4387" spans="1:10" x14ac:dyDescent="0.25">
      <c r="A4387" s="64">
        <v>43288</v>
      </c>
      <c r="B4387" s="2" t="s">
        <v>801</v>
      </c>
      <c r="C4387" s="4" t="s">
        <v>307</v>
      </c>
      <c r="D4387" s="4" t="s">
        <v>6</v>
      </c>
      <c r="E4387" s="49">
        <v>2800</v>
      </c>
      <c r="F4387" s="4" t="s">
        <v>105</v>
      </c>
      <c r="G4387" s="4" t="s">
        <v>11</v>
      </c>
      <c r="H4387" s="4" t="s">
        <v>2573</v>
      </c>
      <c r="I4387" s="5" t="s">
        <v>11</v>
      </c>
      <c r="J4387" s="40" t="s">
        <v>401</v>
      </c>
    </row>
    <row r="4388" spans="1:10" x14ac:dyDescent="0.25">
      <c r="A4388" s="64">
        <v>43288</v>
      </c>
      <c r="B4388" s="2" t="s">
        <v>2333</v>
      </c>
      <c r="C4388" s="4" t="s">
        <v>2572</v>
      </c>
      <c r="D4388" s="4" t="s">
        <v>6</v>
      </c>
      <c r="E4388" s="49">
        <v>5000</v>
      </c>
      <c r="F4388" s="4" t="s">
        <v>10</v>
      </c>
      <c r="G4388" s="4" t="s">
        <v>11</v>
      </c>
      <c r="H4388" s="4" t="s">
        <v>2574</v>
      </c>
      <c r="I4388" s="5" t="s">
        <v>11</v>
      </c>
      <c r="J4388" s="40" t="s">
        <v>401</v>
      </c>
    </row>
    <row r="4389" spans="1:10" x14ac:dyDescent="0.25">
      <c r="A4389" s="64">
        <v>43288</v>
      </c>
      <c r="B4389" s="2" t="s">
        <v>2334</v>
      </c>
      <c r="C4389" s="4" t="s">
        <v>2572</v>
      </c>
      <c r="D4389" s="4" t="s">
        <v>6</v>
      </c>
      <c r="E4389" s="49">
        <v>3000</v>
      </c>
      <c r="F4389" s="4" t="s">
        <v>10</v>
      </c>
      <c r="G4389" s="4" t="s">
        <v>11</v>
      </c>
      <c r="H4389" s="4" t="s">
        <v>2574</v>
      </c>
      <c r="I4389" s="5" t="s">
        <v>11</v>
      </c>
      <c r="J4389" s="40" t="s">
        <v>401</v>
      </c>
    </row>
    <row r="4390" spans="1:10" x14ac:dyDescent="0.25">
      <c r="A4390" s="64">
        <v>43288</v>
      </c>
      <c r="B4390" s="2" t="s">
        <v>2358</v>
      </c>
      <c r="C4390" s="4" t="s">
        <v>19</v>
      </c>
      <c r="D4390" s="4" t="s">
        <v>6</v>
      </c>
      <c r="E4390" s="49">
        <v>3700</v>
      </c>
      <c r="F4390" s="4" t="s">
        <v>10</v>
      </c>
      <c r="G4390" s="4" t="s">
        <v>11</v>
      </c>
      <c r="H4390" s="4" t="s">
        <v>2574</v>
      </c>
      <c r="I4390" s="5" t="s">
        <v>11</v>
      </c>
      <c r="J4390" s="40" t="s">
        <v>401</v>
      </c>
    </row>
    <row r="4391" spans="1:10" x14ac:dyDescent="0.25">
      <c r="A4391" s="64">
        <v>43288</v>
      </c>
      <c r="B4391" s="2" t="s">
        <v>810</v>
      </c>
      <c r="C4391" s="4" t="s">
        <v>307</v>
      </c>
      <c r="D4391" s="4" t="s">
        <v>6</v>
      </c>
      <c r="E4391" s="49">
        <v>3600</v>
      </c>
      <c r="F4391" s="4" t="s">
        <v>10</v>
      </c>
      <c r="G4391" s="4" t="s">
        <v>11</v>
      </c>
      <c r="H4391" s="4" t="s">
        <v>2574</v>
      </c>
      <c r="I4391" s="5" t="s">
        <v>11</v>
      </c>
      <c r="J4391" s="40" t="s">
        <v>401</v>
      </c>
    </row>
    <row r="4392" spans="1:10" x14ac:dyDescent="0.25">
      <c r="A4392" s="64">
        <v>43288</v>
      </c>
      <c r="B4392" s="2" t="s">
        <v>62</v>
      </c>
      <c r="C4392" s="4" t="s">
        <v>19</v>
      </c>
      <c r="D4392" s="4" t="s">
        <v>8</v>
      </c>
      <c r="E4392" s="49">
        <v>1000</v>
      </c>
      <c r="F4392" s="4" t="s">
        <v>18</v>
      </c>
      <c r="G4392" s="4" t="s">
        <v>11</v>
      </c>
      <c r="H4392" s="4" t="s">
        <v>2563</v>
      </c>
      <c r="I4392" s="5" t="s">
        <v>11</v>
      </c>
      <c r="J4392" s="40" t="s">
        <v>401</v>
      </c>
    </row>
    <row r="4393" spans="1:10" x14ac:dyDescent="0.25">
      <c r="A4393" s="64">
        <v>43288</v>
      </c>
      <c r="B4393" s="2" t="s">
        <v>52</v>
      </c>
      <c r="C4393" s="4" t="s">
        <v>19</v>
      </c>
      <c r="D4393" s="4" t="s">
        <v>8</v>
      </c>
      <c r="E4393" s="49">
        <v>1000</v>
      </c>
      <c r="F4393" s="4" t="s">
        <v>18</v>
      </c>
      <c r="G4393" s="4" t="s">
        <v>11</v>
      </c>
      <c r="H4393" s="4" t="s">
        <v>2563</v>
      </c>
      <c r="I4393" s="5" t="s">
        <v>11</v>
      </c>
      <c r="J4393" s="40" t="s">
        <v>401</v>
      </c>
    </row>
    <row r="4394" spans="1:10" x14ac:dyDescent="0.25">
      <c r="A4394" s="64">
        <v>43288</v>
      </c>
      <c r="B4394" s="2" t="s">
        <v>414</v>
      </c>
      <c r="C4394" s="4" t="s">
        <v>19</v>
      </c>
      <c r="D4394" s="4" t="s">
        <v>6</v>
      </c>
      <c r="E4394" s="49">
        <v>1000</v>
      </c>
      <c r="F4394" s="4" t="s">
        <v>106</v>
      </c>
      <c r="G4394" s="4" t="s">
        <v>11</v>
      </c>
      <c r="H4394" s="4" t="s">
        <v>2564</v>
      </c>
      <c r="I4394" s="5" t="s">
        <v>11</v>
      </c>
      <c r="J4394" s="40" t="s">
        <v>401</v>
      </c>
    </row>
    <row r="4395" spans="1:10" x14ac:dyDescent="0.25">
      <c r="A4395" s="64">
        <v>43288</v>
      </c>
      <c r="B4395" s="2" t="s">
        <v>326</v>
      </c>
      <c r="C4395" s="4" t="s">
        <v>19</v>
      </c>
      <c r="D4395" s="4" t="s">
        <v>6</v>
      </c>
      <c r="E4395" s="49">
        <v>1000</v>
      </c>
      <c r="F4395" s="4" t="s">
        <v>106</v>
      </c>
      <c r="G4395" s="4" t="s">
        <v>11</v>
      </c>
      <c r="H4395" s="4" t="s">
        <v>2564</v>
      </c>
      <c r="I4395" s="5" t="s">
        <v>11</v>
      </c>
      <c r="J4395" s="40" t="s">
        <v>401</v>
      </c>
    </row>
    <row r="4396" spans="1:10" x14ac:dyDescent="0.25">
      <c r="A4396" s="64">
        <v>43288</v>
      </c>
      <c r="B4396" s="2" t="s">
        <v>62</v>
      </c>
      <c r="C4396" s="4" t="s">
        <v>19</v>
      </c>
      <c r="D4396" s="4" t="s">
        <v>9</v>
      </c>
      <c r="E4396" s="49">
        <v>1500</v>
      </c>
      <c r="F4396" s="4" t="s">
        <v>108</v>
      </c>
      <c r="G4396" s="4" t="s">
        <v>11</v>
      </c>
      <c r="H4396" s="4" t="s">
        <v>2565</v>
      </c>
      <c r="I4396" s="5" t="s">
        <v>11</v>
      </c>
      <c r="J4396" s="40" t="s">
        <v>401</v>
      </c>
    </row>
    <row r="4397" spans="1:10" x14ac:dyDescent="0.25">
      <c r="A4397" s="64">
        <v>43288</v>
      </c>
      <c r="B4397" s="2" t="s">
        <v>52</v>
      </c>
      <c r="C4397" s="4" t="s">
        <v>19</v>
      </c>
      <c r="D4397" s="4" t="s">
        <v>9</v>
      </c>
      <c r="E4397" s="49">
        <v>1500</v>
      </c>
      <c r="F4397" s="4" t="s">
        <v>108</v>
      </c>
      <c r="G4397" s="4" t="s">
        <v>11</v>
      </c>
      <c r="H4397" s="4" t="s">
        <v>2565</v>
      </c>
      <c r="I4397" s="5" t="s">
        <v>11</v>
      </c>
      <c r="J4397" s="40" t="s">
        <v>401</v>
      </c>
    </row>
    <row r="4398" spans="1:10" x14ac:dyDescent="0.25">
      <c r="A4398" s="64">
        <v>43288</v>
      </c>
      <c r="B4398" s="2" t="s">
        <v>53</v>
      </c>
      <c r="C4398" s="4" t="s">
        <v>19</v>
      </c>
      <c r="D4398" s="4" t="s">
        <v>7</v>
      </c>
      <c r="E4398" s="49">
        <v>1400</v>
      </c>
      <c r="F4398" s="4" t="s">
        <v>16</v>
      </c>
      <c r="G4398" s="4" t="s">
        <v>11</v>
      </c>
      <c r="H4398" s="4" t="s">
        <v>2567</v>
      </c>
      <c r="I4398" s="5" t="s">
        <v>11</v>
      </c>
      <c r="J4398" s="40" t="s">
        <v>401</v>
      </c>
    </row>
    <row r="4399" spans="1:10" x14ac:dyDescent="0.25">
      <c r="A4399" s="64">
        <v>43288</v>
      </c>
      <c r="B4399" s="2" t="s">
        <v>54</v>
      </c>
      <c r="C4399" s="4" t="s">
        <v>19</v>
      </c>
      <c r="D4399" s="4" t="s">
        <v>7</v>
      </c>
      <c r="E4399" s="49">
        <v>1400</v>
      </c>
      <c r="F4399" s="4" t="s">
        <v>16</v>
      </c>
      <c r="G4399" s="4" t="s">
        <v>11</v>
      </c>
      <c r="H4399" s="4" t="s">
        <v>2567</v>
      </c>
      <c r="I4399" s="5" t="s">
        <v>11</v>
      </c>
      <c r="J4399" s="40" t="s">
        <v>401</v>
      </c>
    </row>
    <row r="4400" spans="1:10" x14ac:dyDescent="0.25">
      <c r="A4400" s="64">
        <v>43288</v>
      </c>
      <c r="B4400" s="2" t="s">
        <v>2317</v>
      </c>
      <c r="C4400" s="4" t="s">
        <v>19</v>
      </c>
      <c r="D4400" s="4" t="s">
        <v>12</v>
      </c>
      <c r="E4400" s="49">
        <v>1100</v>
      </c>
      <c r="F4400" s="4" t="s">
        <v>13</v>
      </c>
      <c r="G4400" s="4" t="s">
        <v>11</v>
      </c>
      <c r="H4400" s="4" t="s">
        <v>2568</v>
      </c>
      <c r="I4400" s="5" t="s">
        <v>11</v>
      </c>
      <c r="J4400" s="40" t="s">
        <v>401</v>
      </c>
    </row>
    <row r="4401" spans="1:10" x14ac:dyDescent="0.25">
      <c r="A4401" s="64">
        <v>43288</v>
      </c>
      <c r="B4401" s="2" t="s">
        <v>2318</v>
      </c>
      <c r="C4401" s="4" t="s">
        <v>19</v>
      </c>
      <c r="D4401" s="4" t="s">
        <v>12</v>
      </c>
      <c r="E4401" s="49">
        <v>1100</v>
      </c>
      <c r="F4401" s="4" t="s">
        <v>13</v>
      </c>
      <c r="G4401" s="4" t="s">
        <v>11</v>
      </c>
      <c r="H4401" s="4" t="s">
        <v>2568</v>
      </c>
      <c r="I4401" s="5" t="s">
        <v>11</v>
      </c>
      <c r="J4401" s="40" t="s">
        <v>401</v>
      </c>
    </row>
    <row r="4402" spans="1:10" x14ac:dyDescent="0.25">
      <c r="A4402" s="64">
        <v>43288</v>
      </c>
      <c r="B4402" s="2" t="s">
        <v>906</v>
      </c>
      <c r="C4402" s="4" t="s">
        <v>19</v>
      </c>
      <c r="D4402" s="4" t="s">
        <v>7</v>
      </c>
      <c r="E4402" s="49">
        <v>2000</v>
      </c>
      <c r="F4402" s="4" t="s">
        <v>16</v>
      </c>
      <c r="G4402" s="4" t="s">
        <v>11</v>
      </c>
      <c r="H4402" s="4" t="s">
        <v>2580</v>
      </c>
      <c r="I4402" s="5" t="s">
        <v>11</v>
      </c>
      <c r="J4402" s="40" t="s">
        <v>401</v>
      </c>
    </row>
    <row r="4403" spans="1:10" x14ac:dyDescent="0.25">
      <c r="A4403" s="64">
        <v>43288</v>
      </c>
      <c r="B4403" s="2" t="s">
        <v>907</v>
      </c>
      <c r="C4403" s="4" t="s">
        <v>19</v>
      </c>
      <c r="D4403" s="4" t="s">
        <v>7</v>
      </c>
      <c r="E4403" s="49">
        <v>2000</v>
      </c>
      <c r="F4403" s="4" t="s">
        <v>16</v>
      </c>
      <c r="G4403" s="4" t="s">
        <v>11</v>
      </c>
      <c r="H4403" s="4" t="s">
        <v>2580</v>
      </c>
      <c r="I4403" s="5" t="s">
        <v>11</v>
      </c>
      <c r="J4403" s="40" t="s">
        <v>401</v>
      </c>
    </row>
    <row r="4404" spans="1:10" x14ac:dyDescent="0.25">
      <c r="A4404" s="64">
        <v>43289</v>
      </c>
      <c r="B4404" s="2" t="s">
        <v>2359</v>
      </c>
      <c r="C4404" s="4" t="s">
        <v>19</v>
      </c>
      <c r="D4404" s="4" t="s">
        <v>6</v>
      </c>
      <c r="E4404" s="49">
        <v>6500</v>
      </c>
      <c r="F4404" s="4" t="s">
        <v>105</v>
      </c>
      <c r="G4404" s="4" t="s">
        <v>11</v>
      </c>
      <c r="H4404" s="4" t="s">
        <v>2573</v>
      </c>
      <c r="I4404" s="5" t="s">
        <v>11</v>
      </c>
      <c r="J4404" s="40" t="s">
        <v>401</v>
      </c>
    </row>
    <row r="4405" spans="1:10" x14ac:dyDescent="0.25">
      <c r="A4405" s="64">
        <v>43289</v>
      </c>
      <c r="B4405" s="2" t="s">
        <v>2035</v>
      </c>
      <c r="C4405" s="4" t="s">
        <v>19</v>
      </c>
      <c r="D4405" s="4" t="s">
        <v>6</v>
      </c>
      <c r="E4405" s="49">
        <v>2000</v>
      </c>
      <c r="F4405" s="4" t="s">
        <v>105</v>
      </c>
      <c r="G4405" s="4" t="s">
        <v>11</v>
      </c>
      <c r="H4405" s="4" t="s">
        <v>2573</v>
      </c>
      <c r="I4405" s="5" t="s">
        <v>11</v>
      </c>
      <c r="J4405" s="40" t="s">
        <v>401</v>
      </c>
    </row>
    <row r="4406" spans="1:10" x14ac:dyDescent="0.25">
      <c r="A4406" s="64">
        <v>43289</v>
      </c>
      <c r="B4406" s="2" t="s">
        <v>2329</v>
      </c>
      <c r="C4406" s="4" t="s">
        <v>2572</v>
      </c>
      <c r="D4406" s="4" t="s">
        <v>6</v>
      </c>
      <c r="E4406" s="49">
        <v>3000</v>
      </c>
      <c r="F4406" s="4" t="s">
        <v>105</v>
      </c>
      <c r="G4406" s="4" t="s">
        <v>11</v>
      </c>
      <c r="H4406" s="4" t="s">
        <v>2573</v>
      </c>
      <c r="I4406" s="5" t="s">
        <v>11</v>
      </c>
      <c r="J4406" s="40" t="s">
        <v>401</v>
      </c>
    </row>
    <row r="4407" spans="1:10" x14ac:dyDescent="0.25">
      <c r="A4407" s="64">
        <v>43289</v>
      </c>
      <c r="B4407" s="2" t="s">
        <v>2360</v>
      </c>
      <c r="C4407" s="4" t="s">
        <v>19</v>
      </c>
      <c r="D4407" s="4" t="s">
        <v>6</v>
      </c>
      <c r="E4407" s="49">
        <v>200</v>
      </c>
      <c r="F4407" s="4" t="s">
        <v>10</v>
      </c>
      <c r="G4407" s="4" t="s">
        <v>11</v>
      </c>
      <c r="H4407" s="4" t="s">
        <v>2574</v>
      </c>
      <c r="I4407" s="5" t="s">
        <v>11</v>
      </c>
      <c r="J4407" s="40" t="s">
        <v>401</v>
      </c>
    </row>
    <row r="4408" spans="1:10" x14ac:dyDescent="0.25">
      <c r="A4408" s="64">
        <v>43289</v>
      </c>
      <c r="B4408" s="2" t="s">
        <v>2361</v>
      </c>
      <c r="C4408" s="4" t="s">
        <v>19</v>
      </c>
      <c r="D4408" s="4" t="s">
        <v>6</v>
      </c>
      <c r="E4408" s="49">
        <v>3500</v>
      </c>
      <c r="F4408" s="4" t="s">
        <v>10</v>
      </c>
      <c r="G4408" s="4" t="s">
        <v>11</v>
      </c>
      <c r="H4408" s="4" t="s">
        <v>2574</v>
      </c>
      <c r="I4408" s="5" t="s">
        <v>11</v>
      </c>
      <c r="J4408" s="40" t="s">
        <v>401</v>
      </c>
    </row>
    <row r="4409" spans="1:10" x14ac:dyDescent="0.25">
      <c r="A4409" s="64">
        <v>43289</v>
      </c>
      <c r="B4409" s="2" t="s">
        <v>2362</v>
      </c>
      <c r="C4409" s="4" t="s">
        <v>19</v>
      </c>
      <c r="D4409" s="4" t="s">
        <v>6</v>
      </c>
      <c r="E4409" s="49">
        <v>1500</v>
      </c>
      <c r="F4409" s="4" t="s">
        <v>10</v>
      </c>
      <c r="G4409" s="4" t="s">
        <v>11</v>
      </c>
      <c r="H4409" s="4" t="s">
        <v>2574</v>
      </c>
      <c r="I4409" s="5" t="s">
        <v>11</v>
      </c>
      <c r="J4409" s="40" t="s">
        <v>401</v>
      </c>
    </row>
    <row r="4410" spans="1:10" x14ac:dyDescent="0.25">
      <c r="A4410" s="64">
        <v>43289</v>
      </c>
      <c r="B4410" s="2" t="s">
        <v>2334</v>
      </c>
      <c r="C4410" s="4" t="s">
        <v>2572</v>
      </c>
      <c r="D4410" s="4" t="s">
        <v>6</v>
      </c>
      <c r="E4410" s="49">
        <v>3000</v>
      </c>
      <c r="F4410" s="4" t="s">
        <v>10</v>
      </c>
      <c r="G4410" s="4" t="s">
        <v>11</v>
      </c>
      <c r="H4410" s="4" t="s">
        <v>2574</v>
      </c>
      <c r="I4410" s="5" t="s">
        <v>11</v>
      </c>
      <c r="J4410" s="40" t="s">
        <v>401</v>
      </c>
    </row>
    <row r="4411" spans="1:10" x14ac:dyDescent="0.25">
      <c r="A4411" s="64">
        <v>43291</v>
      </c>
      <c r="B4411" s="2" t="s">
        <v>2363</v>
      </c>
      <c r="C4411" s="4" t="s">
        <v>19</v>
      </c>
      <c r="D4411" s="4" t="s">
        <v>6</v>
      </c>
      <c r="E4411" s="49">
        <v>1900</v>
      </c>
      <c r="F4411" s="4" t="s">
        <v>63</v>
      </c>
      <c r="G4411" s="4" t="s">
        <v>11</v>
      </c>
      <c r="H4411" s="4" t="s">
        <v>2581</v>
      </c>
      <c r="I4411" s="5" t="s">
        <v>11</v>
      </c>
      <c r="J4411" s="40" t="s">
        <v>401</v>
      </c>
    </row>
    <row r="4412" spans="1:10" x14ac:dyDescent="0.25">
      <c r="A4412" s="64">
        <v>43291</v>
      </c>
      <c r="B4412" s="2" t="s">
        <v>828</v>
      </c>
      <c r="C4412" s="4" t="s">
        <v>19</v>
      </c>
      <c r="D4412" s="4" t="s">
        <v>6</v>
      </c>
      <c r="E4412" s="49">
        <v>500</v>
      </c>
      <c r="F4412" s="4" t="s">
        <v>63</v>
      </c>
      <c r="G4412" s="4" t="s">
        <v>11</v>
      </c>
      <c r="H4412" s="4" t="s">
        <v>2581</v>
      </c>
      <c r="I4412" s="5" t="s">
        <v>11</v>
      </c>
      <c r="J4412" s="40" t="s">
        <v>401</v>
      </c>
    </row>
    <row r="4413" spans="1:10" x14ac:dyDescent="0.25">
      <c r="A4413" s="64">
        <v>43291</v>
      </c>
      <c r="B4413" s="2" t="s">
        <v>264</v>
      </c>
      <c r="C4413" s="4" t="s">
        <v>307</v>
      </c>
      <c r="D4413" s="4" t="s">
        <v>6</v>
      </c>
      <c r="E4413" s="49">
        <v>2625</v>
      </c>
      <c r="F4413" s="4" t="s">
        <v>63</v>
      </c>
      <c r="G4413" s="4" t="s">
        <v>11</v>
      </c>
      <c r="H4413" s="4" t="s">
        <v>2581</v>
      </c>
      <c r="I4413" s="5" t="s">
        <v>11</v>
      </c>
      <c r="J4413" s="40" t="s">
        <v>401</v>
      </c>
    </row>
    <row r="4414" spans="1:10" x14ac:dyDescent="0.25">
      <c r="A4414" s="64">
        <v>43291</v>
      </c>
      <c r="B4414" s="2" t="s">
        <v>1661</v>
      </c>
      <c r="C4414" s="4" t="s">
        <v>19</v>
      </c>
      <c r="D4414" s="4" t="s">
        <v>6</v>
      </c>
      <c r="E4414" s="49">
        <v>1900</v>
      </c>
      <c r="F4414" s="4" t="s">
        <v>63</v>
      </c>
      <c r="G4414" s="4" t="s">
        <v>11</v>
      </c>
      <c r="H4414" s="4" t="s">
        <v>2581</v>
      </c>
      <c r="I4414" s="5" t="s">
        <v>11</v>
      </c>
      <c r="J4414" s="40" t="s">
        <v>401</v>
      </c>
    </row>
    <row r="4415" spans="1:10" x14ac:dyDescent="0.25">
      <c r="A4415" s="64">
        <v>43291</v>
      </c>
      <c r="B4415" s="2" t="s">
        <v>256</v>
      </c>
      <c r="C4415" s="4" t="s">
        <v>19</v>
      </c>
      <c r="D4415" s="4" t="s">
        <v>6</v>
      </c>
      <c r="E4415" s="49">
        <v>1600</v>
      </c>
      <c r="F4415" s="4" t="s">
        <v>63</v>
      </c>
      <c r="G4415" s="4" t="s">
        <v>11</v>
      </c>
      <c r="H4415" s="4" t="s">
        <v>2581</v>
      </c>
      <c r="I4415" s="5" t="s">
        <v>11</v>
      </c>
      <c r="J4415" s="40" t="s">
        <v>401</v>
      </c>
    </row>
    <row r="4416" spans="1:10" x14ac:dyDescent="0.25">
      <c r="A4416" s="64">
        <v>43291</v>
      </c>
      <c r="B4416" s="2" t="s">
        <v>64</v>
      </c>
      <c r="C4416" s="4" t="s">
        <v>19</v>
      </c>
      <c r="D4416" s="4" t="s">
        <v>6</v>
      </c>
      <c r="E4416" s="49">
        <v>1600</v>
      </c>
      <c r="F4416" s="4" t="s">
        <v>63</v>
      </c>
      <c r="G4416" s="4" t="s">
        <v>11</v>
      </c>
      <c r="H4416" s="4" t="s">
        <v>2581</v>
      </c>
      <c r="I4416" s="5" t="s">
        <v>11</v>
      </c>
      <c r="J4416" s="40" t="s">
        <v>401</v>
      </c>
    </row>
    <row r="4417" spans="1:10" x14ac:dyDescent="0.25">
      <c r="A4417" s="64">
        <v>43291</v>
      </c>
      <c r="B4417" s="2" t="s">
        <v>62</v>
      </c>
      <c r="C4417" s="4" t="s">
        <v>19</v>
      </c>
      <c r="D4417" s="4" t="s">
        <v>6</v>
      </c>
      <c r="E4417" s="49">
        <v>1500</v>
      </c>
      <c r="F4417" s="4" t="s">
        <v>105</v>
      </c>
      <c r="G4417" s="4" t="s">
        <v>11</v>
      </c>
      <c r="H4417" s="4" t="s">
        <v>2582</v>
      </c>
      <c r="I4417" s="5" t="s">
        <v>11</v>
      </c>
      <c r="J4417" s="40" t="s">
        <v>401</v>
      </c>
    </row>
    <row r="4418" spans="1:10" x14ac:dyDescent="0.25">
      <c r="A4418" s="64">
        <v>43291</v>
      </c>
      <c r="B4418" s="2" t="s">
        <v>52</v>
      </c>
      <c r="C4418" s="4" t="s">
        <v>19</v>
      </c>
      <c r="D4418" s="4" t="s">
        <v>6</v>
      </c>
      <c r="E4418" s="49">
        <v>1500</v>
      </c>
      <c r="F4418" s="4" t="s">
        <v>105</v>
      </c>
      <c r="G4418" s="4" t="s">
        <v>11</v>
      </c>
      <c r="H4418" s="4" t="s">
        <v>2582</v>
      </c>
      <c r="I4418" s="5" t="s">
        <v>11</v>
      </c>
      <c r="J4418" s="40" t="s">
        <v>401</v>
      </c>
    </row>
    <row r="4419" spans="1:10" x14ac:dyDescent="0.25">
      <c r="A4419" s="64">
        <v>43291</v>
      </c>
      <c r="B4419" s="2" t="s">
        <v>2364</v>
      </c>
      <c r="C4419" s="4" t="s">
        <v>19</v>
      </c>
      <c r="D4419" s="4" t="s">
        <v>6</v>
      </c>
      <c r="E4419" s="49">
        <v>700</v>
      </c>
      <c r="F4419" s="4" t="s">
        <v>105</v>
      </c>
      <c r="G4419" s="4" t="s">
        <v>11</v>
      </c>
      <c r="H4419" s="4" t="s">
        <v>2582</v>
      </c>
      <c r="I4419" s="5" t="s">
        <v>11</v>
      </c>
      <c r="J4419" s="40" t="s">
        <v>401</v>
      </c>
    </row>
    <row r="4420" spans="1:10" x14ac:dyDescent="0.25">
      <c r="A4420" s="64">
        <v>43291</v>
      </c>
      <c r="B4420" s="2" t="s">
        <v>165</v>
      </c>
      <c r="C4420" s="4" t="s">
        <v>19</v>
      </c>
      <c r="D4420" s="4" t="s">
        <v>6</v>
      </c>
      <c r="E4420" s="49">
        <v>3300</v>
      </c>
      <c r="F4420" s="4" t="s">
        <v>105</v>
      </c>
      <c r="G4420" s="4" t="s">
        <v>11</v>
      </c>
      <c r="H4420" s="4" t="s">
        <v>2582</v>
      </c>
      <c r="I4420" s="5" t="s">
        <v>11</v>
      </c>
      <c r="J4420" s="40" t="s">
        <v>401</v>
      </c>
    </row>
    <row r="4421" spans="1:10" x14ac:dyDescent="0.25">
      <c r="A4421" s="64">
        <v>43291</v>
      </c>
      <c r="B4421" s="2" t="s">
        <v>2365</v>
      </c>
      <c r="C4421" s="4" t="s">
        <v>19</v>
      </c>
      <c r="D4421" s="4" t="s">
        <v>6</v>
      </c>
      <c r="E4421" s="49">
        <v>1200</v>
      </c>
      <c r="F4421" s="4" t="s">
        <v>105</v>
      </c>
      <c r="G4421" s="4" t="s">
        <v>11</v>
      </c>
      <c r="H4421" s="4" t="s">
        <v>2582</v>
      </c>
      <c r="I4421" s="5" t="s">
        <v>11</v>
      </c>
      <c r="J4421" s="40" t="s">
        <v>401</v>
      </c>
    </row>
    <row r="4422" spans="1:10" x14ac:dyDescent="0.25">
      <c r="A4422" s="64">
        <v>43291</v>
      </c>
      <c r="B4422" s="2" t="s">
        <v>167</v>
      </c>
      <c r="C4422" s="4" t="s">
        <v>307</v>
      </c>
      <c r="D4422" s="4" t="s">
        <v>6</v>
      </c>
      <c r="E4422" s="49">
        <v>1500</v>
      </c>
      <c r="F4422" s="4" t="s">
        <v>105</v>
      </c>
      <c r="G4422" s="4" t="s">
        <v>11</v>
      </c>
      <c r="H4422" s="4" t="s">
        <v>2582</v>
      </c>
      <c r="I4422" s="5" t="s">
        <v>11</v>
      </c>
      <c r="J4422" s="40" t="s">
        <v>401</v>
      </c>
    </row>
    <row r="4423" spans="1:10" x14ac:dyDescent="0.25">
      <c r="A4423" s="64">
        <v>43291</v>
      </c>
      <c r="B4423" s="2" t="s">
        <v>2366</v>
      </c>
      <c r="C4423" s="4" t="s">
        <v>19</v>
      </c>
      <c r="D4423" s="4" t="s">
        <v>6</v>
      </c>
      <c r="E4423" s="49">
        <v>1800</v>
      </c>
      <c r="F4423" s="4" t="s">
        <v>10</v>
      </c>
      <c r="G4423" s="4" t="s">
        <v>11</v>
      </c>
      <c r="H4423" s="4" t="s">
        <v>2583</v>
      </c>
      <c r="I4423" s="5" t="s">
        <v>11</v>
      </c>
      <c r="J4423" s="40" t="s">
        <v>401</v>
      </c>
    </row>
    <row r="4424" spans="1:10" x14ac:dyDescent="0.25">
      <c r="A4424" s="64">
        <v>43291</v>
      </c>
      <c r="B4424" s="2" t="s">
        <v>1320</v>
      </c>
      <c r="C4424" s="4" t="s">
        <v>19</v>
      </c>
      <c r="D4424" s="4" t="s">
        <v>6</v>
      </c>
      <c r="E4424" s="49">
        <v>600</v>
      </c>
      <c r="F4424" s="4" t="s">
        <v>10</v>
      </c>
      <c r="G4424" s="4" t="s">
        <v>11</v>
      </c>
      <c r="H4424" s="4" t="s">
        <v>2583</v>
      </c>
      <c r="I4424" s="5" t="s">
        <v>11</v>
      </c>
      <c r="J4424" s="40" t="s">
        <v>401</v>
      </c>
    </row>
    <row r="4425" spans="1:10" x14ac:dyDescent="0.25">
      <c r="A4425" s="64">
        <v>43291</v>
      </c>
      <c r="B4425" s="2" t="s">
        <v>341</v>
      </c>
      <c r="C4425" s="4" t="s">
        <v>307</v>
      </c>
      <c r="D4425" s="4" t="s">
        <v>6</v>
      </c>
      <c r="E4425" s="49">
        <v>3000</v>
      </c>
      <c r="F4425" s="4" t="s">
        <v>10</v>
      </c>
      <c r="G4425" s="4" t="s">
        <v>11</v>
      </c>
      <c r="H4425" s="4" t="s">
        <v>2583</v>
      </c>
      <c r="I4425" s="5" t="s">
        <v>11</v>
      </c>
      <c r="J4425" s="40" t="s">
        <v>401</v>
      </c>
    </row>
    <row r="4426" spans="1:10" x14ac:dyDescent="0.25">
      <c r="A4426" s="64">
        <v>43291</v>
      </c>
      <c r="B4426" s="2" t="s">
        <v>2367</v>
      </c>
      <c r="C4426" s="4" t="s">
        <v>19</v>
      </c>
      <c r="D4426" s="4" t="s">
        <v>6</v>
      </c>
      <c r="E4426" s="49">
        <v>1800</v>
      </c>
      <c r="F4426" s="4" t="s">
        <v>10</v>
      </c>
      <c r="G4426" s="4" t="s">
        <v>11</v>
      </c>
      <c r="H4426" s="4" t="s">
        <v>2583</v>
      </c>
      <c r="I4426" s="5" t="s">
        <v>11</v>
      </c>
      <c r="J4426" s="40" t="s">
        <v>401</v>
      </c>
    </row>
    <row r="4427" spans="1:10" x14ac:dyDescent="0.25">
      <c r="A4427" s="64">
        <v>43291</v>
      </c>
      <c r="B4427" s="2" t="s">
        <v>414</v>
      </c>
      <c r="C4427" s="4" t="s">
        <v>19</v>
      </c>
      <c r="D4427" s="4" t="s">
        <v>6</v>
      </c>
      <c r="E4427" s="49">
        <v>1000</v>
      </c>
      <c r="F4427" s="4" t="s">
        <v>106</v>
      </c>
      <c r="G4427" s="4" t="s">
        <v>11</v>
      </c>
      <c r="H4427" s="4" t="s">
        <v>2584</v>
      </c>
      <c r="I4427" s="5" t="s">
        <v>11</v>
      </c>
      <c r="J4427" s="40" t="s">
        <v>401</v>
      </c>
    </row>
    <row r="4428" spans="1:10" x14ac:dyDescent="0.25">
      <c r="A4428" s="64">
        <v>43291</v>
      </c>
      <c r="B4428" s="2" t="s">
        <v>326</v>
      </c>
      <c r="C4428" s="4" t="s">
        <v>19</v>
      </c>
      <c r="D4428" s="4" t="s">
        <v>6</v>
      </c>
      <c r="E4428" s="49">
        <v>1000</v>
      </c>
      <c r="F4428" s="4" t="s">
        <v>106</v>
      </c>
      <c r="G4428" s="4" t="s">
        <v>11</v>
      </c>
      <c r="H4428" s="4" t="s">
        <v>2584</v>
      </c>
      <c r="I4428" s="5" t="s">
        <v>11</v>
      </c>
      <c r="J4428" s="40" t="s">
        <v>401</v>
      </c>
    </row>
    <row r="4429" spans="1:10" x14ac:dyDescent="0.25">
      <c r="A4429" s="64">
        <v>43291</v>
      </c>
      <c r="B4429" s="2" t="s">
        <v>53</v>
      </c>
      <c r="C4429" s="4" t="s">
        <v>19</v>
      </c>
      <c r="D4429" s="4" t="s">
        <v>7</v>
      </c>
      <c r="E4429" s="49">
        <v>1400</v>
      </c>
      <c r="F4429" s="4" t="s">
        <v>16</v>
      </c>
      <c r="G4429" s="4" t="s">
        <v>11</v>
      </c>
      <c r="H4429" s="4" t="s">
        <v>2585</v>
      </c>
      <c r="I4429" s="5" t="s">
        <v>11</v>
      </c>
      <c r="J4429" s="40" t="s">
        <v>401</v>
      </c>
    </row>
    <row r="4430" spans="1:10" x14ac:dyDescent="0.25">
      <c r="A4430" s="64">
        <v>43291</v>
      </c>
      <c r="B4430" s="2" t="s">
        <v>54</v>
      </c>
      <c r="C4430" s="4" t="s">
        <v>19</v>
      </c>
      <c r="D4430" s="4" t="s">
        <v>7</v>
      </c>
      <c r="E4430" s="49">
        <v>1400</v>
      </c>
      <c r="F4430" s="4" t="s">
        <v>16</v>
      </c>
      <c r="G4430" s="4" t="s">
        <v>11</v>
      </c>
      <c r="H4430" s="4" t="s">
        <v>2585</v>
      </c>
      <c r="I4430" s="5" t="s">
        <v>11</v>
      </c>
      <c r="J4430" s="40" t="s">
        <v>401</v>
      </c>
    </row>
    <row r="4431" spans="1:10" x14ac:dyDescent="0.25">
      <c r="A4431" s="64">
        <v>43291</v>
      </c>
      <c r="B4431" s="2" t="s">
        <v>906</v>
      </c>
      <c r="C4431" s="4" t="s">
        <v>19</v>
      </c>
      <c r="D4431" s="4" t="s">
        <v>7</v>
      </c>
      <c r="E4431" s="49">
        <v>2000</v>
      </c>
      <c r="F4431" s="4" t="s">
        <v>16</v>
      </c>
      <c r="G4431" s="4" t="s">
        <v>11</v>
      </c>
      <c r="H4431" s="4" t="s">
        <v>2586</v>
      </c>
      <c r="I4431" s="5" t="s">
        <v>11</v>
      </c>
      <c r="J4431" s="40" t="s">
        <v>401</v>
      </c>
    </row>
    <row r="4432" spans="1:10" x14ac:dyDescent="0.25">
      <c r="A4432" s="64">
        <v>43291</v>
      </c>
      <c r="B4432" s="2" t="s">
        <v>907</v>
      </c>
      <c r="C4432" s="4" t="s">
        <v>19</v>
      </c>
      <c r="D4432" s="4" t="s">
        <v>7</v>
      </c>
      <c r="E4432" s="49">
        <v>2000</v>
      </c>
      <c r="F4432" s="4" t="s">
        <v>16</v>
      </c>
      <c r="G4432" s="4" t="s">
        <v>11</v>
      </c>
      <c r="H4432" s="4" t="s">
        <v>2586</v>
      </c>
      <c r="I4432" s="5" t="s">
        <v>11</v>
      </c>
      <c r="J4432" s="40" t="s">
        <v>401</v>
      </c>
    </row>
    <row r="4433" spans="1:10" x14ac:dyDescent="0.25">
      <c r="A4433" s="64">
        <v>43291</v>
      </c>
      <c r="B4433" s="2" t="s">
        <v>2317</v>
      </c>
      <c r="C4433" s="4" t="s">
        <v>19</v>
      </c>
      <c r="D4433" s="4" t="s">
        <v>12</v>
      </c>
      <c r="E4433" s="49">
        <v>1100</v>
      </c>
      <c r="F4433" s="4" t="s">
        <v>13</v>
      </c>
      <c r="G4433" s="4" t="s">
        <v>11</v>
      </c>
      <c r="H4433" s="4" t="s">
        <v>2587</v>
      </c>
      <c r="I4433" s="5" t="s">
        <v>11</v>
      </c>
      <c r="J4433" s="40" t="s">
        <v>401</v>
      </c>
    </row>
    <row r="4434" spans="1:10" x14ac:dyDescent="0.25">
      <c r="A4434" s="64">
        <v>43291</v>
      </c>
      <c r="B4434" s="2" t="s">
        <v>2318</v>
      </c>
      <c r="C4434" s="4" t="s">
        <v>19</v>
      </c>
      <c r="D4434" s="4" t="s">
        <v>12</v>
      </c>
      <c r="E4434" s="49">
        <v>1100</v>
      </c>
      <c r="F4434" s="4" t="s">
        <v>13</v>
      </c>
      <c r="G4434" s="4" t="s">
        <v>11</v>
      </c>
      <c r="H4434" s="4" t="s">
        <v>2587</v>
      </c>
      <c r="I4434" s="5" t="s">
        <v>11</v>
      </c>
      <c r="J4434" s="40" t="s">
        <v>401</v>
      </c>
    </row>
    <row r="4435" spans="1:10" x14ac:dyDescent="0.25">
      <c r="A4435" s="64">
        <v>43291</v>
      </c>
      <c r="B4435" s="2" t="s">
        <v>2368</v>
      </c>
      <c r="C4435" s="4" t="s">
        <v>19</v>
      </c>
      <c r="D4435" s="4" t="s">
        <v>9</v>
      </c>
      <c r="E4435" s="49">
        <v>2000</v>
      </c>
      <c r="F4435" s="4" t="s">
        <v>108</v>
      </c>
      <c r="G4435" s="4" t="s">
        <v>11</v>
      </c>
      <c r="H4435" s="4" t="s">
        <v>2588</v>
      </c>
      <c r="I4435" s="5" t="s">
        <v>11</v>
      </c>
      <c r="J4435" s="40" t="s">
        <v>401</v>
      </c>
    </row>
    <row r="4436" spans="1:10" x14ac:dyDescent="0.25">
      <c r="A4436" s="64">
        <v>43291</v>
      </c>
      <c r="B4436" s="2" t="s">
        <v>2369</v>
      </c>
      <c r="C4436" s="4" t="s">
        <v>19</v>
      </c>
      <c r="D4436" s="4" t="s">
        <v>9</v>
      </c>
      <c r="E4436" s="49">
        <v>1400</v>
      </c>
      <c r="F4436" s="4" t="s">
        <v>108</v>
      </c>
      <c r="G4436" s="4" t="s">
        <v>11</v>
      </c>
      <c r="H4436" s="4" t="s">
        <v>2588</v>
      </c>
      <c r="I4436" s="5" t="s">
        <v>11</v>
      </c>
      <c r="J4436" s="40" t="s">
        <v>401</v>
      </c>
    </row>
    <row r="4437" spans="1:10" x14ac:dyDescent="0.25">
      <c r="A4437" s="64">
        <v>43291</v>
      </c>
      <c r="B4437" s="2" t="s">
        <v>2370</v>
      </c>
      <c r="C4437" s="4" t="s">
        <v>1102</v>
      </c>
      <c r="D4437" s="4" t="s">
        <v>9</v>
      </c>
      <c r="E4437" s="49">
        <v>2000</v>
      </c>
      <c r="F4437" s="4" t="s">
        <v>108</v>
      </c>
      <c r="G4437" s="4" t="s">
        <v>11</v>
      </c>
      <c r="H4437" s="4" t="s">
        <v>2588</v>
      </c>
      <c r="I4437" s="5" t="s">
        <v>11</v>
      </c>
      <c r="J4437" s="40" t="s">
        <v>401</v>
      </c>
    </row>
    <row r="4438" spans="1:10" x14ac:dyDescent="0.25">
      <c r="A4438" s="64">
        <v>43291</v>
      </c>
      <c r="B4438" s="2" t="s">
        <v>52</v>
      </c>
      <c r="C4438" s="4" t="s">
        <v>19</v>
      </c>
      <c r="D4438" s="4" t="s">
        <v>9</v>
      </c>
      <c r="E4438" s="49">
        <v>1500</v>
      </c>
      <c r="F4438" s="4" t="s">
        <v>108</v>
      </c>
      <c r="G4438" s="4" t="s">
        <v>11</v>
      </c>
      <c r="H4438" s="4" t="s">
        <v>2588</v>
      </c>
      <c r="I4438" s="5" t="s">
        <v>11</v>
      </c>
      <c r="J4438" s="40" t="s">
        <v>401</v>
      </c>
    </row>
    <row r="4439" spans="1:10" x14ac:dyDescent="0.25">
      <c r="A4439" s="64">
        <v>43292</v>
      </c>
      <c r="B4439" s="2" t="s">
        <v>2371</v>
      </c>
      <c r="C4439" s="4" t="s">
        <v>24</v>
      </c>
      <c r="D4439" s="4" t="s">
        <v>8</v>
      </c>
      <c r="E4439" s="49">
        <v>110307.9</v>
      </c>
      <c r="F4439" s="4" t="s">
        <v>58</v>
      </c>
      <c r="G4439" s="4" t="s">
        <v>11</v>
      </c>
      <c r="H4439" s="4" t="s">
        <v>2589</v>
      </c>
      <c r="I4439" s="5" t="s">
        <v>11</v>
      </c>
      <c r="J4439" s="40" t="s">
        <v>401</v>
      </c>
    </row>
    <row r="4440" spans="1:10" x14ac:dyDescent="0.25">
      <c r="A4440" s="64">
        <v>43292</v>
      </c>
      <c r="B4440" s="2" t="s">
        <v>2372</v>
      </c>
      <c r="C4440" s="4" t="s">
        <v>24</v>
      </c>
      <c r="D4440" s="4" t="s">
        <v>6</v>
      </c>
      <c r="E4440" s="49">
        <v>59791.5</v>
      </c>
      <c r="F4440" s="4" t="s">
        <v>58</v>
      </c>
      <c r="G4440" s="4" t="s">
        <v>11</v>
      </c>
      <c r="H4440" s="4" t="s">
        <v>2589</v>
      </c>
      <c r="I4440" s="5" t="s">
        <v>11</v>
      </c>
      <c r="J4440" s="40" t="s">
        <v>401</v>
      </c>
    </row>
    <row r="4441" spans="1:10" x14ac:dyDescent="0.25">
      <c r="A4441" s="64">
        <v>43292</v>
      </c>
      <c r="B4441" s="2" t="s">
        <v>2373</v>
      </c>
      <c r="C4441" s="4" t="s">
        <v>24</v>
      </c>
      <c r="D4441" s="4" t="s">
        <v>6</v>
      </c>
      <c r="E4441" s="49">
        <v>43000</v>
      </c>
      <c r="F4441" s="4" t="s">
        <v>58</v>
      </c>
      <c r="G4441" s="4" t="s">
        <v>11</v>
      </c>
      <c r="H4441" s="4" t="s">
        <v>2589</v>
      </c>
      <c r="I4441" s="5" t="s">
        <v>11</v>
      </c>
      <c r="J4441" s="40" t="s">
        <v>401</v>
      </c>
    </row>
    <row r="4442" spans="1:10" x14ac:dyDescent="0.25">
      <c r="A4442" s="64">
        <v>43292</v>
      </c>
      <c r="B4442" s="2" t="s">
        <v>2374</v>
      </c>
      <c r="C4442" s="4" t="s">
        <v>24</v>
      </c>
      <c r="D4442" s="4" t="s">
        <v>12</v>
      </c>
      <c r="E4442" s="49">
        <v>60455.85</v>
      </c>
      <c r="F4442" s="4" t="s">
        <v>58</v>
      </c>
      <c r="G4442" s="4" t="s">
        <v>11</v>
      </c>
      <c r="H4442" s="4" t="s">
        <v>2589</v>
      </c>
      <c r="I4442" s="5" t="s">
        <v>11</v>
      </c>
      <c r="J4442" s="40" t="s">
        <v>401</v>
      </c>
    </row>
    <row r="4443" spans="1:10" x14ac:dyDescent="0.25">
      <c r="A4443" s="64">
        <v>43292</v>
      </c>
      <c r="B4443" s="2" t="s">
        <v>2375</v>
      </c>
      <c r="C4443" s="4" t="s">
        <v>24</v>
      </c>
      <c r="D4443" s="4" t="s">
        <v>8</v>
      </c>
      <c r="E4443" s="49">
        <v>46504.5</v>
      </c>
      <c r="F4443" s="4" t="s">
        <v>58</v>
      </c>
      <c r="G4443" s="4" t="s">
        <v>11</v>
      </c>
      <c r="H4443" s="4" t="s">
        <v>2589</v>
      </c>
      <c r="I4443" s="5" t="s">
        <v>11</v>
      </c>
      <c r="J4443" s="40" t="s">
        <v>401</v>
      </c>
    </row>
    <row r="4444" spans="1:10" x14ac:dyDescent="0.25">
      <c r="A4444" s="64">
        <v>43292</v>
      </c>
      <c r="B4444" s="2" t="s">
        <v>2376</v>
      </c>
      <c r="C4444" s="4" t="s">
        <v>24</v>
      </c>
      <c r="D4444" s="4" t="s">
        <v>7</v>
      </c>
      <c r="E4444" s="49">
        <v>11180</v>
      </c>
      <c r="F4444" s="4" t="s">
        <v>58</v>
      </c>
      <c r="G4444" s="4" t="s">
        <v>11</v>
      </c>
      <c r="H4444" s="4" t="s">
        <v>2589</v>
      </c>
      <c r="I4444" s="5" t="s">
        <v>11</v>
      </c>
      <c r="J4444" s="40" t="s">
        <v>401</v>
      </c>
    </row>
    <row r="4445" spans="1:10" x14ac:dyDescent="0.25">
      <c r="A4445" s="64">
        <v>43292</v>
      </c>
      <c r="B4445" s="2" t="s">
        <v>2377</v>
      </c>
      <c r="C4445" s="4" t="s">
        <v>24</v>
      </c>
      <c r="D4445" s="4" t="s">
        <v>7</v>
      </c>
      <c r="E4445" s="49">
        <v>70176</v>
      </c>
      <c r="F4445" s="4" t="s">
        <v>58</v>
      </c>
      <c r="G4445" s="4" t="s">
        <v>11</v>
      </c>
      <c r="H4445" s="4" t="s">
        <v>2589</v>
      </c>
      <c r="I4445" s="5" t="s">
        <v>11</v>
      </c>
      <c r="J4445" s="40" t="s">
        <v>401</v>
      </c>
    </row>
    <row r="4446" spans="1:10" x14ac:dyDescent="0.25">
      <c r="A4446" s="64">
        <v>43292</v>
      </c>
      <c r="B4446" s="2" t="s">
        <v>2378</v>
      </c>
      <c r="C4446" s="4" t="s">
        <v>24</v>
      </c>
      <c r="D4446" s="4" t="s">
        <v>6</v>
      </c>
      <c r="E4446" s="49">
        <v>40850</v>
      </c>
      <c r="F4446" s="4" t="s">
        <v>58</v>
      </c>
      <c r="G4446" s="4" t="s">
        <v>11</v>
      </c>
      <c r="H4446" s="4" t="s">
        <v>2589</v>
      </c>
      <c r="I4446" s="5" t="s">
        <v>11</v>
      </c>
      <c r="J4446" s="40" t="s">
        <v>401</v>
      </c>
    </row>
    <row r="4447" spans="1:10" x14ac:dyDescent="0.25">
      <c r="A4447" s="64">
        <v>43292</v>
      </c>
      <c r="B4447" s="2" t="s">
        <v>2379</v>
      </c>
      <c r="C4447" s="4" t="s">
        <v>24</v>
      </c>
      <c r="D4447" s="4" t="s">
        <v>6</v>
      </c>
      <c r="E4447" s="49">
        <v>38700</v>
      </c>
      <c r="F4447" s="4" t="s">
        <v>58</v>
      </c>
      <c r="G4447" s="4" t="s">
        <v>11</v>
      </c>
      <c r="H4447" s="4" t="s">
        <v>2589</v>
      </c>
      <c r="I4447" s="5" t="s">
        <v>11</v>
      </c>
      <c r="J4447" s="40" t="s">
        <v>401</v>
      </c>
    </row>
    <row r="4448" spans="1:10" x14ac:dyDescent="0.25">
      <c r="A4448" s="64">
        <v>43292</v>
      </c>
      <c r="B4448" s="2" t="s">
        <v>2380</v>
      </c>
      <c r="C4448" s="4" t="s">
        <v>24</v>
      </c>
      <c r="D4448" s="4" t="s">
        <v>9</v>
      </c>
      <c r="E4448" s="49">
        <v>40850</v>
      </c>
      <c r="F4448" s="4" t="s">
        <v>58</v>
      </c>
      <c r="G4448" s="4" t="s">
        <v>11</v>
      </c>
      <c r="H4448" s="4" t="s">
        <v>2589</v>
      </c>
      <c r="I4448" s="5" t="s">
        <v>11</v>
      </c>
      <c r="J4448" s="40" t="s">
        <v>401</v>
      </c>
    </row>
    <row r="4449" spans="1:10" x14ac:dyDescent="0.25">
      <c r="A4449" s="64">
        <v>43292</v>
      </c>
      <c r="B4449" s="2" t="s">
        <v>2381</v>
      </c>
      <c r="C4449" s="4" t="s">
        <v>19</v>
      </c>
      <c r="D4449" s="4" t="s">
        <v>6</v>
      </c>
      <c r="E4449" s="49">
        <v>1200</v>
      </c>
      <c r="F4449" s="4" t="s">
        <v>63</v>
      </c>
      <c r="G4449" s="4" t="s">
        <v>11</v>
      </c>
      <c r="H4449" s="4" t="s">
        <v>2581</v>
      </c>
      <c r="I4449" s="5" t="s">
        <v>11</v>
      </c>
      <c r="J4449" s="40" t="s">
        <v>401</v>
      </c>
    </row>
    <row r="4450" spans="1:10" x14ac:dyDescent="0.25">
      <c r="A4450" s="64">
        <v>43292</v>
      </c>
      <c r="B4450" s="2" t="s">
        <v>2382</v>
      </c>
      <c r="C4450" s="4" t="s">
        <v>19</v>
      </c>
      <c r="D4450" s="4" t="s">
        <v>6</v>
      </c>
      <c r="E4450" s="49">
        <v>800</v>
      </c>
      <c r="F4450" s="4" t="s">
        <v>63</v>
      </c>
      <c r="G4450" s="4" t="s">
        <v>11</v>
      </c>
      <c r="H4450" s="4" t="s">
        <v>2581</v>
      </c>
      <c r="I4450" s="5" t="s">
        <v>11</v>
      </c>
      <c r="J4450" s="40" t="s">
        <v>401</v>
      </c>
    </row>
    <row r="4451" spans="1:10" x14ac:dyDescent="0.25">
      <c r="A4451" s="64">
        <v>43292</v>
      </c>
      <c r="B4451" s="2" t="s">
        <v>2383</v>
      </c>
      <c r="C4451" s="4" t="s">
        <v>19</v>
      </c>
      <c r="D4451" s="4" t="s">
        <v>6</v>
      </c>
      <c r="E4451" s="49">
        <v>200</v>
      </c>
      <c r="F4451" s="4" t="s">
        <v>63</v>
      </c>
      <c r="G4451" s="4" t="s">
        <v>11</v>
      </c>
      <c r="H4451" s="4" t="s">
        <v>2581</v>
      </c>
      <c r="I4451" s="5" t="s">
        <v>11</v>
      </c>
      <c r="J4451" s="40" t="s">
        <v>401</v>
      </c>
    </row>
    <row r="4452" spans="1:10" x14ac:dyDescent="0.25">
      <c r="A4452" s="64">
        <v>43292</v>
      </c>
      <c r="B4452" s="2" t="s">
        <v>2384</v>
      </c>
      <c r="C4452" s="4" t="s">
        <v>19</v>
      </c>
      <c r="D4452" s="4" t="s">
        <v>6</v>
      </c>
      <c r="E4452" s="49">
        <v>300</v>
      </c>
      <c r="F4452" s="4" t="s">
        <v>63</v>
      </c>
      <c r="G4452" s="4" t="s">
        <v>11</v>
      </c>
      <c r="H4452" s="4" t="s">
        <v>2581</v>
      </c>
      <c r="I4452" s="5" t="s">
        <v>11</v>
      </c>
      <c r="J4452" s="40" t="s">
        <v>401</v>
      </c>
    </row>
    <row r="4453" spans="1:10" x14ac:dyDescent="0.25">
      <c r="A4453" s="64">
        <v>43292</v>
      </c>
      <c r="B4453" s="2" t="s">
        <v>2385</v>
      </c>
      <c r="C4453" s="4" t="s">
        <v>19</v>
      </c>
      <c r="D4453" s="4" t="s">
        <v>6</v>
      </c>
      <c r="E4453" s="49">
        <v>200</v>
      </c>
      <c r="F4453" s="4" t="s">
        <v>63</v>
      </c>
      <c r="G4453" s="4" t="s">
        <v>11</v>
      </c>
      <c r="H4453" s="4" t="s">
        <v>2581</v>
      </c>
      <c r="I4453" s="5" t="s">
        <v>11</v>
      </c>
      <c r="J4453" s="40" t="s">
        <v>401</v>
      </c>
    </row>
    <row r="4454" spans="1:10" x14ac:dyDescent="0.25">
      <c r="A4454" s="64">
        <v>43292</v>
      </c>
      <c r="B4454" s="2" t="s">
        <v>2386</v>
      </c>
      <c r="C4454" s="4" t="s">
        <v>19</v>
      </c>
      <c r="D4454" s="4" t="s">
        <v>6</v>
      </c>
      <c r="E4454" s="49">
        <v>300</v>
      </c>
      <c r="F4454" s="4" t="s">
        <v>63</v>
      </c>
      <c r="G4454" s="4" t="s">
        <v>11</v>
      </c>
      <c r="H4454" s="4" t="s">
        <v>2581</v>
      </c>
      <c r="I4454" s="5" t="s">
        <v>11</v>
      </c>
      <c r="J4454" s="40" t="s">
        <v>401</v>
      </c>
    </row>
    <row r="4455" spans="1:10" x14ac:dyDescent="0.25">
      <c r="A4455" s="64">
        <v>43292</v>
      </c>
      <c r="B4455" s="2" t="s">
        <v>2387</v>
      </c>
      <c r="C4455" s="4" t="s">
        <v>19</v>
      </c>
      <c r="D4455" s="4" t="s">
        <v>6</v>
      </c>
      <c r="E4455" s="49">
        <v>400</v>
      </c>
      <c r="F4455" s="4" t="s">
        <v>63</v>
      </c>
      <c r="G4455" s="4" t="s">
        <v>11</v>
      </c>
      <c r="H4455" s="4" t="s">
        <v>2581</v>
      </c>
      <c r="I4455" s="5" t="s">
        <v>11</v>
      </c>
      <c r="J4455" s="40" t="s">
        <v>401</v>
      </c>
    </row>
    <row r="4456" spans="1:10" x14ac:dyDescent="0.25">
      <c r="A4456" s="64">
        <v>43292</v>
      </c>
      <c r="B4456" s="2" t="s">
        <v>2388</v>
      </c>
      <c r="C4456" s="4" t="s">
        <v>19</v>
      </c>
      <c r="D4456" s="4" t="s">
        <v>6</v>
      </c>
      <c r="E4456" s="49">
        <v>700</v>
      </c>
      <c r="F4456" s="4" t="s">
        <v>63</v>
      </c>
      <c r="G4456" s="4" t="s">
        <v>11</v>
      </c>
      <c r="H4456" s="4" t="s">
        <v>2581</v>
      </c>
      <c r="I4456" s="5" t="s">
        <v>11</v>
      </c>
      <c r="J4456" s="40" t="s">
        <v>401</v>
      </c>
    </row>
    <row r="4457" spans="1:10" x14ac:dyDescent="0.25">
      <c r="A4457" s="64">
        <v>43292</v>
      </c>
      <c r="B4457" s="2" t="s">
        <v>2389</v>
      </c>
      <c r="C4457" s="4" t="s">
        <v>19</v>
      </c>
      <c r="D4457" s="4" t="s">
        <v>6</v>
      </c>
      <c r="E4457" s="49">
        <v>1200</v>
      </c>
      <c r="F4457" s="4" t="s">
        <v>63</v>
      </c>
      <c r="G4457" s="4" t="s">
        <v>11</v>
      </c>
      <c r="H4457" s="4" t="s">
        <v>2581</v>
      </c>
      <c r="I4457" s="5" t="s">
        <v>11</v>
      </c>
      <c r="J4457" s="40" t="s">
        <v>401</v>
      </c>
    </row>
    <row r="4458" spans="1:10" x14ac:dyDescent="0.25">
      <c r="A4458" s="64">
        <v>43292</v>
      </c>
      <c r="B4458" s="2" t="s">
        <v>2390</v>
      </c>
      <c r="C4458" s="4" t="s">
        <v>307</v>
      </c>
      <c r="D4458" s="4" t="s">
        <v>6</v>
      </c>
      <c r="E4458" s="49">
        <v>3450</v>
      </c>
      <c r="F4458" s="4" t="s">
        <v>63</v>
      </c>
      <c r="G4458" s="4" t="s">
        <v>11</v>
      </c>
      <c r="H4458" s="4" t="s">
        <v>2581</v>
      </c>
      <c r="I4458" s="5" t="s">
        <v>11</v>
      </c>
      <c r="J4458" s="40" t="s">
        <v>401</v>
      </c>
    </row>
    <row r="4459" spans="1:10" x14ac:dyDescent="0.25">
      <c r="A4459" s="64">
        <v>43292</v>
      </c>
      <c r="B4459" s="2" t="s">
        <v>256</v>
      </c>
      <c r="C4459" s="4" t="s">
        <v>19</v>
      </c>
      <c r="D4459" s="4" t="s">
        <v>6</v>
      </c>
      <c r="E4459" s="49">
        <v>1600</v>
      </c>
      <c r="F4459" s="4" t="s">
        <v>63</v>
      </c>
      <c r="G4459" s="4" t="s">
        <v>11</v>
      </c>
      <c r="H4459" s="4" t="s">
        <v>2581</v>
      </c>
      <c r="I4459" s="5" t="s">
        <v>11</v>
      </c>
      <c r="J4459" s="40" t="s">
        <v>401</v>
      </c>
    </row>
    <row r="4460" spans="1:10" x14ac:dyDescent="0.25">
      <c r="A4460" s="64">
        <v>43292</v>
      </c>
      <c r="B4460" s="2" t="s">
        <v>64</v>
      </c>
      <c r="C4460" s="4" t="s">
        <v>19</v>
      </c>
      <c r="D4460" s="4" t="s">
        <v>6</v>
      </c>
      <c r="E4460" s="49">
        <v>1600</v>
      </c>
      <c r="F4460" s="4" t="s">
        <v>63</v>
      </c>
      <c r="G4460" s="4" t="s">
        <v>11</v>
      </c>
      <c r="H4460" s="4" t="s">
        <v>2581</v>
      </c>
      <c r="I4460" s="5" t="s">
        <v>11</v>
      </c>
      <c r="J4460" s="40" t="s">
        <v>401</v>
      </c>
    </row>
    <row r="4461" spans="1:10" x14ac:dyDescent="0.25">
      <c r="A4461" s="64">
        <v>43292</v>
      </c>
      <c r="B4461" s="2" t="s">
        <v>62</v>
      </c>
      <c r="C4461" s="4" t="s">
        <v>19</v>
      </c>
      <c r="D4461" s="4" t="s">
        <v>6</v>
      </c>
      <c r="E4461" s="49">
        <v>1500</v>
      </c>
      <c r="F4461" s="4" t="s">
        <v>105</v>
      </c>
      <c r="G4461" s="4" t="s">
        <v>11</v>
      </c>
      <c r="H4461" s="4" t="s">
        <v>2582</v>
      </c>
      <c r="I4461" s="5" t="s">
        <v>11</v>
      </c>
      <c r="J4461" s="40" t="s">
        <v>401</v>
      </c>
    </row>
    <row r="4462" spans="1:10" x14ac:dyDescent="0.25">
      <c r="A4462" s="64">
        <v>43292</v>
      </c>
      <c r="B4462" s="2" t="s">
        <v>52</v>
      </c>
      <c r="C4462" s="4" t="s">
        <v>19</v>
      </c>
      <c r="D4462" s="4" t="s">
        <v>6</v>
      </c>
      <c r="E4462" s="49">
        <v>1500</v>
      </c>
      <c r="F4462" s="4" t="s">
        <v>105</v>
      </c>
      <c r="G4462" s="4" t="s">
        <v>11</v>
      </c>
      <c r="H4462" s="4" t="s">
        <v>2582</v>
      </c>
      <c r="I4462" s="5" t="s">
        <v>11</v>
      </c>
      <c r="J4462" s="40" t="s">
        <v>401</v>
      </c>
    </row>
    <row r="4463" spans="1:10" x14ac:dyDescent="0.25">
      <c r="A4463" s="64">
        <v>43292</v>
      </c>
      <c r="B4463" s="2" t="s">
        <v>2391</v>
      </c>
      <c r="C4463" s="4" t="s">
        <v>19</v>
      </c>
      <c r="D4463" s="4" t="s">
        <v>6</v>
      </c>
      <c r="E4463" s="49">
        <v>1800</v>
      </c>
      <c r="F4463" s="4" t="s">
        <v>105</v>
      </c>
      <c r="G4463" s="4" t="s">
        <v>11</v>
      </c>
      <c r="H4463" s="4" t="s">
        <v>2582</v>
      </c>
      <c r="I4463" s="5" t="s">
        <v>11</v>
      </c>
      <c r="J4463" s="40" t="s">
        <v>401</v>
      </c>
    </row>
    <row r="4464" spans="1:10" x14ac:dyDescent="0.25">
      <c r="A4464" s="64">
        <v>43292</v>
      </c>
      <c r="B4464" s="2" t="s">
        <v>496</v>
      </c>
      <c r="C4464" s="4" t="s">
        <v>19</v>
      </c>
      <c r="D4464" s="4" t="s">
        <v>6</v>
      </c>
      <c r="E4464" s="49">
        <v>2050</v>
      </c>
      <c r="F4464" s="4" t="s">
        <v>105</v>
      </c>
      <c r="G4464" s="4" t="s">
        <v>11</v>
      </c>
      <c r="H4464" s="4" t="s">
        <v>2582</v>
      </c>
      <c r="I4464" s="5" t="s">
        <v>11</v>
      </c>
      <c r="J4464" s="40" t="s">
        <v>401</v>
      </c>
    </row>
    <row r="4465" spans="1:10" x14ac:dyDescent="0.25">
      <c r="A4465" s="64">
        <v>43292</v>
      </c>
      <c r="B4465" s="2" t="s">
        <v>2392</v>
      </c>
      <c r="C4465" s="4" t="s">
        <v>19</v>
      </c>
      <c r="D4465" s="4" t="s">
        <v>6</v>
      </c>
      <c r="E4465" s="49">
        <v>1500</v>
      </c>
      <c r="F4465" s="4" t="s">
        <v>105</v>
      </c>
      <c r="G4465" s="4" t="s">
        <v>11</v>
      </c>
      <c r="H4465" s="4" t="s">
        <v>2582</v>
      </c>
      <c r="I4465" s="5" t="s">
        <v>11</v>
      </c>
      <c r="J4465" s="40" t="s">
        <v>401</v>
      </c>
    </row>
    <row r="4466" spans="1:10" x14ac:dyDescent="0.25">
      <c r="A4466" s="64">
        <v>43292</v>
      </c>
      <c r="B4466" s="2" t="s">
        <v>268</v>
      </c>
      <c r="C4466" s="4" t="s">
        <v>307</v>
      </c>
      <c r="D4466" s="4" t="s">
        <v>6</v>
      </c>
      <c r="E4466" s="49">
        <v>1800</v>
      </c>
      <c r="F4466" s="4" t="s">
        <v>105</v>
      </c>
      <c r="G4466" s="4" t="s">
        <v>11</v>
      </c>
      <c r="H4466" s="4" t="s">
        <v>2582</v>
      </c>
      <c r="I4466" s="5" t="s">
        <v>11</v>
      </c>
      <c r="J4466" s="40" t="s">
        <v>401</v>
      </c>
    </row>
    <row r="4467" spans="1:10" x14ac:dyDescent="0.25">
      <c r="A4467" s="64">
        <v>43292</v>
      </c>
      <c r="B4467" s="2" t="s">
        <v>2393</v>
      </c>
      <c r="C4467" s="4" t="s">
        <v>19</v>
      </c>
      <c r="D4467" s="4" t="s">
        <v>6</v>
      </c>
      <c r="E4467" s="49">
        <v>2100</v>
      </c>
      <c r="F4467" s="4" t="s">
        <v>10</v>
      </c>
      <c r="G4467" s="4" t="s">
        <v>11</v>
      </c>
      <c r="H4467" s="4" t="s">
        <v>2583</v>
      </c>
      <c r="I4467" s="5" t="s">
        <v>11</v>
      </c>
      <c r="J4467" s="40" t="s">
        <v>401</v>
      </c>
    </row>
    <row r="4468" spans="1:10" x14ac:dyDescent="0.25">
      <c r="A4468" s="64">
        <v>43292</v>
      </c>
      <c r="B4468" s="2" t="s">
        <v>2394</v>
      </c>
      <c r="C4468" s="4" t="s">
        <v>19</v>
      </c>
      <c r="D4468" s="4" t="s">
        <v>6</v>
      </c>
      <c r="E4468" s="49">
        <v>550</v>
      </c>
      <c r="F4468" s="4" t="s">
        <v>10</v>
      </c>
      <c r="G4468" s="4" t="s">
        <v>11</v>
      </c>
      <c r="H4468" s="4" t="s">
        <v>2583</v>
      </c>
      <c r="I4468" s="5" t="s">
        <v>11</v>
      </c>
      <c r="J4468" s="40" t="s">
        <v>401</v>
      </c>
    </row>
    <row r="4469" spans="1:10" x14ac:dyDescent="0.25">
      <c r="A4469" s="64">
        <v>43292</v>
      </c>
      <c r="B4469" s="2" t="s">
        <v>171</v>
      </c>
      <c r="C4469" s="4" t="s">
        <v>307</v>
      </c>
      <c r="D4469" s="4" t="s">
        <v>6</v>
      </c>
      <c r="E4469" s="49">
        <v>2050</v>
      </c>
      <c r="F4469" s="4" t="s">
        <v>10</v>
      </c>
      <c r="G4469" s="4" t="s">
        <v>11</v>
      </c>
      <c r="H4469" s="4" t="s">
        <v>2583</v>
      </c>
      <c r="I4469" s="5" t="s">
        <v>11</v>
      </c>
      <c r="J4469" s="40" t="s">
        <v>401</v>
      </c>
    </row>
    <row r="4470" spans="1:10" x14ac:dyDescent="0.25">
      <c r="A4470" s="64">
        <v>43292</v>
      </c>
      <c r="B4470" s="2" t="s">
        <v>2395</v>
      </c>
      <c r="C4470" s="4" t="s">
        <v>19</v>
      </c>
      <c r="D4470" s="4" t="s">
        <v>6</v>
      </c>
      <c r="E4470" s="49">
        <v>2000</v>
      </c>
      <c r="F4470" s="4" t="s">
        <v>10</v>
      </c>
      <c r="G4470" s="4" t="s">
        <v>11</v>
      </c>
      <c r="H4470" s="4" t="s">
        <v>2583</v>
      </c>
      <c r="I4470" s="5" t="s">
        <v>11</v>
      </c>
      <c r="J4470" s="40" t="s">
        <v>401</v>
      </c>
    </row>
    <row r="4471" spans="1:10" x14ac:dyDescent="0.25">
      <c r="A4471" s="64">
        <v>43292</v>
      </c>
      <c r="B4471" s="2" t="s">
        <v>414</v>
      </c>
      <c r="C4471" s="4" t="s">
        <v>19</v>
      </c>
      <c r="D4471" s="4" t="s">
        <v>6</v>
      </c>
      <c r="E4471" s="49">
        <v>1000</v>
      </c>
      <c r="F4471" s="4" t="s">
        <v>106</v>
      </c>
      <c r="G4471" s="4" t="s">
        <v>11</v>
      </c>
      <c r="H4471" s="4" t="s">
        <v>2584</v>
      </c>
      <c r="I4471" s="5" t="s">
        <v>11</v>
      </c>
      <c r="J4471" s="40" t="s">
        <v>401</v>
      </c>
    </row>
    <row r="4472" spans="1:10" x14ac:dyDescent="0.25">
      <c r="A4472" s="64">
        <v>43292</v>
      </c>
      <c r="B4472" s="2" t="s">
        <v>326</v>
      </c>
      <c r="C4472" s="4" t="s">
        <v>19</v>
      </c>
      <c r="D4472" s="4" t="s">
        <v>6</v>
      </c>
      <c r="E4472" s="49">
        <v>1000</v>
      </c>
      <c r="F4472" s="4" t="s">
        <v>106</v>
      </c>
      <c r="G4472" s="4" t="s">
        <v>11</v>
      </c>
      <c r="H4472" s="4" t="s">
        <v>2584</v>
      </c>
      <c r="I4472" s="5" t="s">
        <v>11</v>
      </c>
      <c r="J4472" s="40" t="s">
        <v>401</v>
      </c>
    </row>
    <row r="4473" spans="1:10" x14ac:dyDescent="0.25">
      <c r="A4473" s="64">
        <v>43292</v>
      </c>
      <c r="B4473" s="2" t="s">
        <v>53</v>
      </c>
      <c r="C4473" s="4" t="s">
        <v>19</v>
      </c>
      <c r="D4473" s="4" t="s">
        <v>7</v>
      </c>
      <c r="E4473" s="49">
        <v>1400</v>
      </c>
      <c r="F4473" s="4" t="s">
        <v>16</v>
      </c>
      <c r="G4473" s="4" t="s">
        <v>11</v>
      </c>
      <c r="H4473" s="4" t="s">
        <v>2585</v>
      </c>
      <c r="I4473" s="5" t="s">
        <v>11</v>
      </c>
      <c r="J4473" s="40" t="s">
        <v>401</v>
      </c>
    </row>
    <row r="4474" spans="1:10" x14ac:dyDescent="0.25">
      <c r="A4474" s="64">
        <v>43292</v>
      </c>
      <c r="B4474" s="2" t="s">
        <v>54</v>
      </c>
      <c r="C4474" s="4" t="s">
        <v>19</v>
      </c>
      <c r="D4474" s="4" t="s">
        <v>7</v>
      </c>
      <c r="E4474" s="49">
        <v>1400</v>
      </c>
      <c r="F4474" s="4" t="s">
        <v>16</v>
      </c>
      <c r="G4474" s="4" t="s">
        <v>11</v>
      </c>
      <c r="H4474" s="4" t="s">
        <v>2585</v>
      </c>
      <c r="I4474" s="5" t="s">
        <v>11</v>
      </c>
      <c r="J4474" s="40" t="s">
        <v>401</v>
      </c>
    </row>
    <row r="4475" spans="1:10" x14ac:dyDescent="0.25">
      <c r="A4475" s="64">
        <v>43292</v>
      </c>
      <c r="B4475" s="2" t="s">
        <v>2317</v>
      </c>
      <c r="C4475" s="4" t="s">
        <v>19</v>
      </c>
      <c r="D4475" s="4" t="s">
        <v>12</v>
      </c>
      <c r="E4475" s="49">
        <v>1100</v>
      </c>
      <c r="F4475" s="4" t="s">
        <v>13</v>
      </c>
      <c r="G4475" s="4" t="s">
        <v>11</v>
      </c>
      <c r="H4475" s="4" t="s">
        <v>2587</v>
      </c>
      <c r="I4475" s="5" t="s">
        <v>11</v>
      </c>
      <c r="J4475" s="40" t="s">
        <v>401</v>
      </c>
    </row>
    <row r="4476" spans="1:10" x14ac:dyDescent="0.25">
      <c r="A4476" s="64">
        <v>43292</v>
      </c>
      <c r="B4476" s="2" t="s">
        <v>2318</v>
      </c>
      <c r="C4476" s="4" t="s">
        <v>19</v>
      </c>
      <c r="D4476" s="4" t="s">
        <v>12</v>
      </c>
      <c r="E4476" s="49">
        <v>1100</v>
      </c>
      <c r="F4476" s="4" t="s">
        <v>13</v>
      </c>
      <c r="G4476" s="4" t="s">
        <v>11</v>
      </c>
      <c r="H4476" s="4" t="s">
        <v>2587</v>
      </c>
      <c r="I4476" s="5" t="s">
        <v>11</v>
      </c>
      <c r="J4476" s="40" t="s">
        <v>401</v>
      </c>
    </row>
    <row r="4477" spans="1:10" x14ac:dyDescent="0.25">
      <c r="A4477" s="64">
        <v>43292</v>
      </c>
      <c r="B4477" s="2" t="s">
        <v>52</v>
      </c>
      <c r="C4477" s="4" t="s">
        <v>19</v>
      </c>
      <c r="D4477" s="4" t="s">
        <v>9</v>
      </c>
      <c r="E4477" s="49">
        <v>1500</v>
      </c>
      <c r="F4477" s="4" t="s">
        <v>108</v>
      </c>
      <c r="G4477" s="4" t="s">
        <v>11</v>
      </c>
      <c r="H4477" s="4" t="s">
        <v>2588</v>
      </c>
      <c r="I4477" s="5" t="s">
        <v>11</v>
      </c>
      <c r="J4477" s="40" t="s">
        <v>401</v>
      </c>
    </row>
    <row r="4478" spans="1:10" x14ac:dyDescent="0.25">
      <c r="A4478" s="64">
        <v>43292</v>
      </c>
      <c r="B4478" s="2" t="s">
        <v>61</v>
      </c>
      <c r="C4478" s="4" t="s">
        <v>19</v>
      </c>
      <c r="D4478" s="4" t="s">
        <v>7</v>
      </c>
      <c r="E4478" s="49">
        <v>2000</v>
      </c>
      <c r="F4478" s="4" t="s">
        <v>16</v>
      </c>
      <c r="G4478" s="4" t="s">
        <v>11</v>
      </c>
      <c r="H4478" s="4" t="s">
        <v>2590</v>
      </c>
      <c r="I4478" s="5" t="s">
        <v>11</v>
      </c>
      <c r="J4478" s="40" t="s">
        <v>401</v>
      </c>
    </row>
    <row r="4479" spans="1:10" x14ac:dyDescent="0.25">
      <c r="A4479" s="64">
        <v>43292</v>
      </c>
      <c r="B4479" s="2" t="s">
        <v>467</v>
      </c>
      <c r="C4479" s="4" t="s">
        <v>19</v>
      </c>
      <c r="D4479" s="4" t="s">
        <v>7</v>
      </c>
      <c r="E4479" s="49">
        <v>2000</v>
      </c>
      <c r="F4479" s="4" t="s">
        <v>16</v>
      </c>
      <c r="G4479" s="4" t="s">
        <v>11</v>
      </c>
      <c r="H4479" s="4" t="s">
        <v>2590</v>
      </c>
      <c r="I4479" s="5" t="s">
        <v>11</v>
      </c>
      <c r="J4479" s="40" t="s">
        <v>401</v>
      </c>
    </row>
    <row r="4480" spans="1:10" x14ac:dyDescent="0.25">
      <c r="A4480" s="64">
        <v>43292</v>
      </c>
      <c r="B4480" s="2" t="s">
        <v>1655</v>
      </c>
      <c r="C4480" s="4" t="s">
        <v>19</v>
      </c>
      <c r="D4480" s="4" t="s">
        <v>7</v>
      </c>
      <c r="E4480" s="49">
        <v>2500</v>
      </c>
      <c r="F4480" s="4" t="s">
        <v>16</v>
      </c>
      <c r="G4480" s="4" t="s">
        <v>11</v>
      </c>
      <c r="H4480" s="4" t="s">
        <v>2590</v>
      </c>
      <c r="I4480" s="5" t="s">
        <v>11</v>
      </c>
      <c r="J4480" s="40" t="s">
        <v>401</v>
      </c>
    </row>
    <row r="4481" spans="1:10" x14ac:dyDescent="0.25">
      <c r="A4481" s="64">
        <v>43292</v>
      </c>
      <c r="B4481" s="2" t="s">
        <v>1656</v>
      </c>
      <c r="C4481" s="4" t="s">
        <v>19</v>
      </c>
      <c r="D4481" s="4" t="s">
        <v>7</v>
      </c>
      <c r="E4481" s="49">
        <v>2500</v>
      </c>
      <c r="F4481" s="4" t="s">
        <v>16</v>
      </c>
      <c r="G4481" s="4" t="s">
        <v>11</v>
      </c>
      <c r="H4481" s="4" t="s">
        <v>2590</v>
      </c>
      <c r="I4481" s="5" t="s">
        <v>11</v>
      </c>
      <c r="J4481" s="40" t="s">
        <v>401</v>
      </c>
    </row>
    <row r="4482" spans="1:10" x14ac:dyDescent="0.25">
      <c r="A4482" s="64">
        <v>43292</v>
      </c>
      <c r="B4482" s="2" t="s">
        <v>2396</v>
      </c>
      <c r="C4482" s="4" t="s">
        <v>22</v>
      </c>
      <c r="D4482" s="4" t="s">
        <v>7</v>
      </c>
      <c r="E4482" s="49">
        <v>3000</v>
      </c>
      <c r="F4482" s="4" t="s">
        <v>16</v>
      </c>
      <c r="G4482" s="4" t="s">
        <v>11</v>
      </c>
      <c r="H4482" s="4" t="s">
        <v>2591</v>
      </c>
      <c r="I4482" s="5" t="s">
        <v>11</v>
      </c>
      <c r="J4482" s="40" t="s">
        <v>401</v>
      </c>
    </row>
    <row r="4483" spans="1:10" x14ac:dyDescent="0.25">
      <c r="A4483" s="64">
        <v>43292</v>
      </c>
      <c r="B4483" s="2" t="s">
        <v>2397</v>
      </c>
      <c r="C4483" s="4" t="s">
        <v>19</v>
      </c>
      <c r="D4483" s="4" t="s">
        <v>6</v>
      </c>
      <c r="E4483" s="49">
        <v>1600</v>
      </c>
      <c r="F4483" s="4" t="s">
        <v>106</v>
      </c>
      <c r="G4483" s="4" t="s">
        <v>11</v>
      </c>
      <c r="H4483" s="4" t="s">
        <v>2592</v>
      </c>
      <c r="I4483" s="5" t="s">
        <v>11</v>
      </c>
      <c r="J4483" s="40" t="s">
        <v>401</v>
      </c>
    </row>
    <row r="4484" spans="1:10" x14ac:dyDescent="0.25">
      <c r="A4484" s="64">
        <v>43292</v>
      </c>
      <c r="B4484" s="2" t="s">
        <v>2345</v>
      </c>
      <c r="C4484" s="4" t="s">
        <v>19</v>
      </c>
      <c r="D4484" s="4" t="s">
        <v>6</v>
      </c>
      <c r="E4484" s="49">
        <v>600</v>
      </c>
      <c r="F4484" s="4" t="s">
        <v>106</v>
      </c>
      <c r="G4484" s="4" t="s">
        <v>11</v>
      </c>
      <c r="H4484" s="4" t="s">
        <v>2592</v>
      </c>
      <c r="I4484" s="5" t="s">
        <v>11</v>
      </c>
      <c r="J4484" s="40" t="s">
        <v>401</v>
      </c>
    </row>
    <row r="4485" spans="1:10" x14ac:dyDescent="0.25">
      <c r="A4485" s="64">
        <v>43292</v>
      </c>
      <c r="B4485" s="2" t="s">
        <v>307</v>
      </c>
      <c r="C4485" s="4" t="s">
        <v>307</v>
      </c>
      <c r="D4485" s="4" t="s">
        <v>6</v>
      </c>
      <c r="E4485" s="49">
        <v>900</v>
      </c>
      <c r="F4485" s="4" t="s">
        <v>106</v>
      </c>
      <c r="G4485" s="4" t="s">
        <v>11</v>
      </c>
      <c r="H4485" s="4" t="s">
        <v>2592</v>
      </c>
      <c r="I4485" s="5" t="s">
        <v>11</v>
      </c>
      <c r="J4485" s="40" t="s">
        <v>401</v>
      </c>
    </row>
    <row r="4486" spans="1:10" x14ac:dyDescent="0.25">
      <c r="A4486" s="64">
        <v>43292</v>
      </c>
      <c r="B4486" s="2" t="s">
        <v>2340</v>
      </c>
      <c r="C4486" s="4" t="s">
        <v>19</v>
      </c>
      <c r="D4486" s="4" t="s">
        <v>6</v>
      </c>
      <c r="E4486" s="49">
        <v>1800</v>
      </c>
      <c r="F4486" s="4" t="s">
        <v>106</v>
      </c>
      <c r="G4486" s="4" t="s">
        <v>11</v>
      </c>
      <c r="H4486" s="4" t="s">
        <v>2592</v>
      </c>
      <c r="I4486" s="5" t="s">
        <v>11</v>
      </c>
      <c r="J4486" s="40" t="s">
        <v>401</v>
      </c>
    </row>
    <row r="4487" spans="1:10" x14ac:dyDescent="0.25">
      <c r="A4487" s="64">
        <v>43292</v>
      </c>
      <c r="B4487" s="2" t="s">
        <v>2398</v>
      </c>
      <c r="C4487" s="4" t="s">
        <v>19</v>
      </c>
      <c r="D4487" s="4" t="s">
        <v>9</v>
      </c>
      <c r="E4487" s="49">
        <v>1300</v>
      </c>
      <c r="F4487" s="4" t="s">
        <v>108</v>
      </c>
      <c r="G4487" s="4" t="s">
        <v>11</v>
      </c>
      <c r="H4487" s="4" t="s">
        <v>2593</v>
      </c>
      <c r="I4487" s="5" t="s">
        <v>11</v>
      </c>
      <c r="J4487" s="40" t="s">
        <v>401</v>
      </c>
    </row>
    <row r="4488" spans="1:10" x14ac:dyDescent="0.25">
      <c r="A4488" s="64">
        <v>43292</v>
      </c>
      <c r="B4488" s="2" t="s">
        <v>1475</v>
      </c>
      <c r="C4488" s="4" t="s">
        <v>19</v>
      </c>
      <c r="D4488" s="4" t="s">
        <v>9</v>
      </c>
      <c r="E4488" s="49">
        <v>800</v>
      </c>
      <c r="F4488" s="4" t="s">
        <v>108</v>
      </c>
      <c r="G4488" s="4" t="s">
        <v>11</v>
      </c>
      <c r="H4488" s="4" t="s">
        <v>2593</v>
      </c>
      <c r="I4488" s="5" t="s">
        <v>11</v>
      </c>
      <c r="J4488" s="40" t="s">
        <v>401</v>
      </c>
    </row>
    <row r="4489" spans="1:10" x14ac:dyDescent="0.25">
      <c r="A4489" s="64">
        <v>43293</v>
      </c>
      <c r="B4489" s="2" t="s">
        <v>2066</v>
      </c>
      <c r="C4489" s="4" t="s">
        <v>19</v>
      </c>
      <c r="D4489" s="4" t="s">
        <v>6</v>
      </c>
      <c r="E4489" s="49">
        <v>1000</v>
      </c>
      <c r="F4489" s="4" t="s">
        <v>63</v>
      </c>
      <c r="G4489" s="4" t="s">
        <v>11</v>
      </c>
      <c r="H4489" s="4" t="s">
        <v>2581</v>
      </c>
      <c r="I4489" s="5" t="s">
        <v>11</v>
      </c>
      <c r="J4489" s="40" t="s">
        <v>401</v>
      </c>
    </row>
    <row r="4490" spans="1:10" x14ac:dyDescent="0.25">
      <c r="A4490" s="64">
        <v>43293</v>
      </c>
      <c r="B4490" s="2" t="s">
        <v>2399</v>
      </c>
      <c r="C4490" s="4" t="s">
        <v>19</v>
      </c>
      <c r="D4490" s="4" t="s">
        <v>6</v>
      </c>
      <c r="E4490" s="49">
        <v>700</v>
      </c>
      <c r="F4490" s="4" t="s">
        <v>63</v>
      </c>
      <c r="G4490" s="4" t="s">
        <v>11</v>
      </c>
      <c r="H4490" s="4" t="s">
        <v>2581</v>
      </c>
      <c r="I4490" s="5" t="s">
        <v>11</v>
      </c>
      <c r="J4490" s="40" t="s">
        <v>401</v>
      </c>
    </row>
    <row r="4491" spans="1:10" x14ac:dyDescent="0.25">
      <c r="A4491" s="64">
        <v>43293</v>
      </c>
      <c r="B4491" s="2" t="s">
        <v>2400</v>
      </c>
      <c r="C4491" s="4" t="s">
        <v>19</v>
      </c>
      <c r="D4491" s="4" t="s">
        <v>6</v>
      </c>
      <c r="E4491" s="49">
        <v>600</v>
      </c>
      <c r="F4491" s="4" t="s">
        <v>63</v>
      </c>
      <c r="G4491" s="4" t="s">
        <v>11</v>
      </c>
      <c r="H4491" s="4" t="s">
        <v>2581</v>
      </c>
      <c r="I4491" s="5" t="s">
        <v>11</v>
      </c>
      <c r="J4491" s="40" t="s">
        <v>401</v>
      </c>
    </row>
    <row r="4492" spans="1:10" x14ac:dyDescent="0.25">
      <c r="A4492" s="64">
        <v>43293</v>
      </c>
      <c r="B4492" s="2" t="s">
        <v>2401</v>
      </c>
      <c r="C4492" s="4" t="s">
        <v>19</v>
      </c>
      <c r="D4492" s="4" t="s">
        <v>6</v>
      </c>
      <c r="E4492" s="49">
        <v>1600</v>
      </c>
      <c r="F4492" s="4" t="s">
        <v>63</v>
      </c>
      <c r="G4492" s="4" t="s">
        <v>11</v>
      </c>
      <c r="H4492" s="4" t="s">
        <v>2581</v>
      </c>
      <c r="I4492" s="5" t="s">
        <v>11</v>
      </c>
      <c r="J4492" s="40" t="s">
        <v>401</v>
      </c>
    </row>
    <row r="4493" spans="1:10" x14ac:dyDescent="0.25">
      <c r="A4493" s="64">
        <v>43293</v>
      </c>
      <c r="B4493" s="2" t="s">
        <v>353</v>
      </c>
      <c r="C4493" s="4" t="s">
        <v>307</v>
      </c>
      <c r="D4493" s="4" t="s">
        <v>6</v>
      </c>
      <c r="E4493" s="49">
        <v>2875</v>
      </c>
      <c r="F4493" s="4" t="s">
        <v>63</v>
      </c>
      <c r="G4493" s="4" t="s">
        <v>11</v>
      </c>
      <c r="H4493" s="4" t="s">
        <v>2581</v>
      </c>
      <c r="I4493" s="5" t="s">
        <v>11</v>
      </c>
      <c r="J4493" s="40" t="s">
        <v>401</v>
      </c>
    </row>
    <row r="4494" spans="1:10" x14ac:dyDescent="0.25">
      <c r="A4494" s="64">
        <v>43293</v>
      </c>
      <c r="B4494" s="2" t="s">
        <v>2402</v>
      </c>
      <c r="C4494" s="4" t="s">
        <v>19</v>
      </c>
      <c r="D4494" s="4" t="s">
        <v>6</v>
      </c>
      <c r="E4494" s="49">
        <v>700</v>
      </c>
      <c r="F4494" s="4" t="s">
        <v>63</v>
      </c>
      <c r="G4494" s="4" t="s">
        <v>11</v>
      </c>
      <c r="H4494" s="4" t="s">
        <v>2581</v>
      </c>
      <c r="I4494" s="5" t="s">
        <v>11</v>
      </c>
      <c r="J4494" s="40" t="s">
        <v>401</v>
      </c>
    </row>
    <row r="4495" spans="1:10" x14ac:dyDescent="0.25">
      <c r="A4495" s="64">
        <v>43293</v>
      </c>
      <c r="B4495" s="2" t="s">
        <v>2069</v>
      </c>
      <c r="C4495" s="4" t="s">
        <v>19</v>
      </c>
      <c r="D4495" s="4" t="s">
        <v>6</v>
      </c>
      <c r="E4495" s="49">
        <v>800</v>
      </c>
      <c r="F4495" s="4" t="s">
        <v>63</v>
      </c>
      <c r="G4495" s="4" t="s">
        <v>11</v>
      </c>
      <c r="H4495" s="4" t="s">
        <v>2581</v>
      </c>
      <c r="I4495" s="5" t="s">
        <v>11</v>
      </c>
      <c r="J4495" s="40" t="s">
        <v>401</v>
      </c>
    </row>
    <row r="4496" spans="1:10" x14ac:dyDescent="0.25">
      <c r="A4496" s="64">
        <v>43293</v>
      </c>
      <c r="B4496" s="2" t="s">
        <v>256</v>
      </c>
      <c r="C4496" s="4" t="s">
        <v>19</v>
      </c>
      <c r="D4496" s="4" t="s">
        <v>6</v>
      </c>
      <c r="E4496" s="49">
        <v>1600</v>
      </c>
      <c r="F4496" s="4" t="s">
        <v>63</v>
      </c>
      <c r="G4496" s="4" t="s">
        <v>11</v>
      </c>
      <c r="H4496" s="4" t="s">
        <v>2581</v>
      </c>
      <c r="I4496" s="5" t="s">
        <v>11</v>
      </c>
      <c r="J4496" s="40" t="s">
        <v>401</v>
      </c>
    </row>
    <row r="4497" spans="1:10" x14ac:dyDescent="0.25">
      <c r="A4497" s="64">
        <v>43293</v>
      </c>
      <c r="B4497" s="2" t="s">
        <v>64</v>
      </c>
      <c r="C4497" s="4" t="s">
        <v>19</v>
      </c>
      <c r="D4497" s="4" t="s">
        <v>6</v>
      </c>
      <c r="E4497" s="49">
        <v>1600</v>
      </c>
      <c r="F4497" s="4" t="s">
        <v>63</v>
      </c>
      <c r="G4497" s="4" t="s">
        <v>11</v>
      </c>
      <c r="H4497" s="4" t="s">
        <v>2581</v>
      </c>
      <c r="I4497" s="5" t="s">
        <v>11</v>
      </c>
      <c r="J4497" s="40" t="s">
        <v>401</v>
      </c>
    </row>
    <row r="4498" spans="1:10" x14ac:dyDescent="0.25">
      <c r="A4498" s="64">
        <v>43293</v>
      </c>
      <c r="B4498" s="2" t="s">
        <v>62</v>
      </c>
      <c r="C4498" s="4" t="s">
        <v>19</v>
      </c>
      <c r="D4498" s="4" t="s">
        <v>6</v>
      </c>
      <c r="E4498" s="49">
        <v>1500</v>
      </c>
      <c r="F4498" s="4" t="s">
        <v>105</v>
      </c>
      <c r="G4498" s="4" t="s">
        <v>11</v>
      </c>
      <c r="H4498" s="4" t="s">
        <v>2582</v>
      </c>
      <c r="I4498" s="5" t="s">
        <v>11</v>
      </c>
      <c r="J4498" s="40" t="s">
        <v>401</v>
      </c>
    </row>
    <row r="4499" spans="1:10" x14ac:dyDescent="0.25">
      <c r="A4499" s="64">
        <v>43293</v>
      </c>
      <c r="B4499" s="2" t="s">
        <v>52</v>
      </c>
      <c r="C4499" s="4" t="s">
        <v>19</v>
      </c>
      <c r="D4499" s="4" t="s">
        <v>6</v>
      </c>
      <c r="E4499" s="49">
        <v>1500</v>
      </c>
      <c r="F4499" s="4" t="s">
        <v>105</v>
      </c>
      <c r="G4499" s="4" t="s">
        <v>11</v>
      </c>
      <c r="H4499" s="4" t="s">
        <v>2582</v>
      </c>
      <c r="I4499" s="5" t="s">
        <v>11</v>
      </c>
      <c r="J4499" s="40" t="s">
        <v>401</v>
      </c>
    </row>
    <row r="4500" spans="1:10" x14ac:dyDescent="0.25">
      <c r="A4500" s="64">
        <v>43293</v>
      </c>
      <c r="B4500" s="2" t="s">
        <v>2403</v>
      </c>
      <c r="C4500" s="4" t="s">
        <v>19</v>
      </c>
      <c r="D4500" s="4" t="s">
        <v>6</v>
      </c>
      <c r="E4500" s="49">
        <v>1500</v>
      </c>
      <c r="F4500" s="4" t="s">
        <v>105</v>
      </c>
      <c r="G4500" s="4" t="s">
        <v>11</v>
      </c>
      <c r="H4500" s="4" t="s">
        <v>2582</v>
      </c>
      <c r="I4500" s="5" t="s">
        <v>11</v>
      </c>
      <c r="J4500" s="40" t="s">
        <v>401</v>
      </c>
    </row>
    <row r="4501" spans="1:10" x14ac:dyDescent="0.25">
      <c r="A4501" s="64">
        <v>43293</v>
      </c>
      <c r="B4501" s="2" t="s">
        <v>880</v>
      </c>
      <c r="C4501" s="4" t="s">
        <v>19</v>
      </c>
      <c r="D4501" s="4" t="s">
        <v>6</v>
      </c>
      <c r="E4501" s="49">
        <v>1900</v>
      </c>
      <c r="F4501" s="4" t="s">
        <v>105</v>
      </c>
      <c r="G4501" s="4" t="s">
        <v>11</v>
      </c>
      <c r="H4501" s="4" t="s">
        <v>2582</v>
      </c>
      <c r="I4501" s="5" t="s">
        <v>11</v>
      </c>
      <c r="J4501" s="40" t="s">
        <v>401</v>
      </c>
    </row>
    <row r="4502" spans="1:10" x14ac:dyDescent="0.25">
      <c r="A4502" s="64">
        <v>43293</v>
      </c>
      <c r="B4502" s="2" t="s">
        <v>2404</v>
      </c>
      <c r="C4502" s="4" t="s">
        <v>19</v>
      </c>
      <c r="D4502" s="4" t="s">
        <v>6</v>
      </c>
      <c r="E4502" s="49">
        <v>1500</v>
      </c>
      <c r="F4502" s="4" t="s">
        <v>105</v>
      </c>
      <c r="G4502" s="4" t="s">
        <v>11</v>
      </c>
      <c r="H4502" s="4" t="s">
        <v>2582</v>
      </c>
      <c r="I4502" s="5" t="s">
        <v>11</v>
      </c>
      <c r="J4502" s="40" t="s">
        <v>401</v>
      </c>
    </row>
    <row r="4503" spans="1:10" x14ac:dyDescent="0.25">
      <c r="A4503" s="64">
        <v>43293</v>
      </c>
      <c r="B4503" s="2" t="s">
        <v>273</v>
      </c>
      <c r="C4503" s="4" t="s">
        <v>307</v>
      </c>
      <c r="D4503" s="4" t="s">
        <v>6</v>
      </c>
      <c r="E4503" s="49">
        <v>1500</v>
      </c>
      <c r="F4503" s="4" t="s">
        <v>105</v>
      </c>
      <c r="G4503" s="4" t="s">
        <v>11</v>
      </c>
      <c r="H4503" s="4" t="s">
        <v>2582</v>
      </c>
      <c r="I4503" s="5" t="s">
        <v>11</v>
      </c>
      <c r="J4503" s="40" t="s">
        <v>401</v>
      </c>
    </row>
    <row r="4504" spans="1:10" x14ac:dyDescent="0.25">
      <c r="A4504" s="64">
        <v>43293</v>
      </c>
      <c r="B4504" s="2" t="s">
        <v>2405</v>
      </c>
      <c r="C4504" s="4" t="s">
        <v>19</v>
      </c>
      <c r="D4504" s="4" t="s">
        <v>6</v>
      </c>
      <c r="E4504" s="49">
        <v>2000</v>
      </c>
      <c r="F4504" s="4" t="s">
        <v>10</v>
      </c>
      <c r="G4504" s="4" t="s">
        <v>11</v>
      </c>
      <c r="H4504" s="4" t="s">
        <v>2583</v>
      </c>
      <c r="I4504" s="5" t="s">
        <v>11</v>
      </c>
      <c r="J4504" s="40" t="s">
        <v>401</v>
      </c>
    </row>
    <row r="4505" spans="1:10" x14ac:dyDescent="0.25">
      <c r="A4505" s="64">
        <v>43293</v>
      </c>
      <c r="B4505" s="2" t="s">
        <v>2406</v>
      </c>
      <c r="C4505" s="4" t="s">
        <v>19</v>
      </c>
      <c r="D4505" s="4" t="s">
        <v>6</v>
      </c>
      <c r="E4505" s="49">
        <v>2000</v>
      </c>
      <c r="F4505" s="4" t="s">
        <v>10</v>
      </c>
      <c r="G4505" s="4" t="s">
        <v>11</v>
      </c>
      <c r="H4505" s="4" t="s">
        <v>2583</v>
      </c>
      <c r="I4505" s="5" t="s">
        <v>11</v>
      </c>
      <c r="J4505" s="40" t="s">
        <v>401</v>
      </c>
    </row>
    <row r="4506" spans="1:10" x14ac:dyDescent="0.25">
      <c r="A4506" s="64">
        <v>43293</v>
      </c>
      <c r="B4506" s="2" t="s">
        <v>1729</v>
      </c>
      <c r="C4506" s="4" t="s">
        <v>19</v>
      </c>
      <c r="D4506" s="4" t="s">
        <v>6</v>
      </c>
      <c r="E4506" s="49">
        <v>400</v>
      </c>
      <c r="F4506" s="4" t="s">
        <v>10</v>
      </c>
      <c r="G4506" s="4" t="s">
        <v>11</v>
      </c>
      <c r="H4506" s="4" t="s">
        <v>2583</v>
      </c>
      <c r="I4506" s="5" t="s">
        <v>11</v>
      </c>
      <c r="J4506" s="40" t="s">
        <v>401</v>
      </c>
    </row>
    <row r="4507" spans="1:10" x14ac:dyDescent="0.25">
      <c r="A4507" s="64">
        <v>43293</v>
      </c>
      <c r="B4507" s="2" t="s">
        <v>175</v>
      </c>
      <c r="C4507" s="4" t="s">
        <v>307</v>
      </c>
      <c r="D4507" s="4" t="s">
        <v>6</v>
      </c>
      <c r="E4507" s="49">
        <v>2850</v>
      </c>
      <c r="F4507" s="4" t="s">
        <v>10</v>
      </c>
      <c r="G4507" s="4" t="s">
        <v>11</v>
      </c>
      <c r="H4507" s="4" t="s">
        <v>2583</v>
      </c>
      <c r="I4507" s="5" t="s">
        <v>11</v>
      </c>
      <c r="J4507" s="40" t="s">
        <v>401</v>
      </c>
    </row>
    <row r="4508" spans="1:10" x14ac:dyDescent="0.25">
      <c r="A4508" s="64">
        <v>43293</v>
      </c>
      <c r="B4508" s="2" t="s">
        <v>2407</v>
      </c>
      <c r="C4508" s="4" t="s">
        <v>19</v>
      </c>
      <c r="D4508" s="4" t="s">
        <v>7</v>
      </c>
      <c r="E4508" s="49">
        <v>2000</v>
      </c>
      <c r="F4508" s="4" t="s">
        <v>16</v>
      </c>
      <c r="G4508" s="4" t="s">
        <v>11</v>
      </c>
      <c r="H4508" s="4" t="s">
        <v>2594</v>
      </c>
      <c r="I4508" s="5" t="s">
        <v>11</v>
      </c>
      <c r="J4508" s="40" t="s">
        <v>401</v>
      </c>
    </row>
    <row r="4509" spans="1:10" x14ac:dyDescent="0.25">
      <c r="A4509" s="64">
        <v>43293</v>
      </c>
      <c r="B4509" s="2" t="s">
        <v>2408</v>
      </c>
      <c r="C4509" s="4" t="s">
        <v>19</v>
      </c>
      <c r="D4509" s="4" t="s">
        <v>7</v>
      </c>
      <c r="E4509" s="49">
        <v>1500</v>
      </c>
      <c r="F4509" s="4" t="s">
        <v>16</v>
      </c>
      <c r="G4509" s="4" t="s">
        <v>11</v>
      </c>
      <c r="H4509" s="4" t="s">
        <v>2594</v>
      </c>
      <c r="I4509" s="5" t="s">
        <v>11</v>
      </c>
      <c r="J4509" s="40" t="s">
        <v>401</v>
      </c>
    </row>
    <row r="4510" spans="1:10" x14ac:dyDescent="0.25">
      <c r="A4510" s="64">
        <v>43293</v>
      </c>
      <c r="B4510" s="2" t="s">
        <v>2409</v>
      </c>
      <c r="C4510" s="4" t="s">
        <v>19</v>
      </c>
      <c r="D4510" s="4" t="s">
        <v>7</v>
      </c>
      <c r="E4510" s="49">
        <v>1000</v>
      </c>
      <c r="F4510" s="4" t="s">
        <v>16</v>
      </c>
      <c r="G4510" s="4" t="s">
        <v>11</v>
      </c>
      <c r="H4510" s="4" t="s">
        <v>2594</v>
      </c>
      <c r="I4510" s="5" t="s">
        <v>11</v>
      </c>
      <c r="J4510" s="40" t="s">
        <v>401</v>
      </c>
    </row>
    <row r="4511" spans="1:10" x14ac:dyDescent="0.25">
      <c r="A4511" s="64">
        <v>43293</v>
      </c>
      <c r="B4511" s="2" t="s">
        <v>634</v>
      </c>
      <c r="C4511" s="4" t="s">
        <v>20</v>
      </c>
      <c r="D4511" s="4" t="s">
        <v>7</v>
      </c>
      <c r="E4511" s="49">
        <v>9000</v>
      </c>
      <c r="F4511" s="4" t="s">
        <v>16</v>
      </c>
      <c r="G4511" s="4" t="s">
        <v>11</v>
      </c>
      <c r="H4511" s="4" t="s">
        <v>2594</v>
      </c>
      <c r="I4511" s="5" t="s">
        <v>11</v>
      </c>
      <c r="J4511" s="40" t="s">
        <v>401</v>
      </c>
    </row>
    <row r="4512" spans="1:10" x14ac:dyDescent="0.25">
      <c r="A4512" s="64">
        <v>43293</v>
      </c>
      <c r="B4512" s="2" t="s">
        <v>636</v>
      </c>
      <c r="C4512" s="4" t="s">
        <v>20</v>
      </c>
      <c r="D4512" s="4" t="s">
        <v>7</v>
      </c>
      <c r="E4512" s="49">
        <v>10250</v>
      </c>
      <c r="F4512" s="4" t="s">
        <v>16</v>
      </c>
      <c r="G4512" s="4" t="s">
        <v>11</v>
      </c>
      <c r="H4512" s="4" t="s">
        <v>2594</v>
      </c>
      <c r="I4512" s="5" t="s">
        <v>11</v>
      </c>
      <c r="J4512" s="40" t="s">
        <v>401</v>
      </c>
    </row>
    <row r="4513" spans="1:10" x14ac:dyDescent="0.25">
      <c r="A4513" s="64">
        <v>43293</v>
      </c>
      <c r="B4513" s="2" t="s">
        <v>1300</v>
      </c>
      <c r="C4513" s="4" t="s">
        <v>20</v>
      </c>
      <c r="D4513" s="4" t="s">
        <v>7</v>
      </c>
      <c r="E4513" s="49">
        <v>3800</v>
      </c>
      <c r="F4513" s="4" t="s">
        <v>16</v>
      </c>
      <c r="G4513" s="4" t="s">
        <v>11</v>
      </c>
      <c r="H4513" s="4" t="s">
        <v>2594</v>
      </c>
      <c r="I4513" s="5" t="s">
        <v>11</v>
      </c>
      <c r="J4513" s="40" t="s">
        <v>401</v>
      </c>
    </row>
    <row r="4514" spans="1:10" x14ac:dyDescent="0.25">
      <c r="A4514" s="64">
        <v>43293</v>
      </c>
      <c r="B4514" s="2" t="s">
        <v>1302</v>
      </c>
      <c r="C4514" s="4" t="s">
        <v>20</v>
      </c>
      <c r="D4514" s="4" t="s">
        <v>7</v>
      </c>
      <c r="E4514" s="49">
        <v>800</v>
      </c>
      <c r="F4514" s="4" t="s">
        <v>16</v>
      </c>
      <c r="G4514" s="4" t="s">
        <v>11</v>
      </c>
      <c r="H4514" s="4" t="s">
        <v>2594</v>
      </c>
      <c r="I4514" s="5" t="s">
        <v>11</v>
      </c>
      <c r="J4514" s="40" t="s">
        <v>401</v>
      </c>
    </row>
    <row r="4515" spans="1:10" x14ac:dyDescent="0.25">
      <c r="A4515" s="64">
        <v>43293</v>
      </c>
      <c r="B4515" s="2" t="s">
        <v>1303</v>
      </c>
      <c r="C4515" s="4" t="s">
        <v>20</v>
      </c>
      <c r="D4515" s="4" t="s">
        <v>7</v>
      </c>
      <c r="E4515" s="49">
        <v>1400</v>
      </c>
      <c r="F4515" s="4" t="s">
        <v>16</v>
      </c>
      <c r="G4515" s="4" t="s">
        <v>11</v>
      </c>
      <c r="H4515" s="4" t="s">
        <v>2594</v>
      </c>
      <c r="I4515" s="5" t="s">
        <v>11</v>
      </c>
      <c r="J4515" s="40" t="s">
        <v>401</v>
      </c>
    </row>
    <row r="4516" spans="1:10" x14ac:dyDescent="0.25">
      <c r="A4516" s="64">
        <v>43293</v>
      </c>
      <c r="B4516" s="2" t="s">
        <v>640</v>
      </c>
      <c r="C4516" s="4" t="s">
        <v>20</v>
      </c>
      <c r="D4516" s="4" t="s">
        <v>7</v>
      </c>
      <c r="E4516" s="49">
        <v>16313</v>
      </c>
      <c r="F4516" s="4" t="s">
        <v>16</v>
      </c>
      <c r="G4516" s="4" t="s">
        <v>11</v>
      </c>
      <c r="H4516" s="4" t="s">
        <v>2594</v>
      </c>
      <c r="I4516" s="5" t="s">
        <v>11</v>
      </c>
      <c r="J4516" s="40" t="s">
        <v>401</v>
      </c>
    </row>
    <row r="4517" spans="1:10" x14ac:dyDescent="0.25">
      <c r="A4517" s="64">
        <v>43293</v>
      </c>
      <c r="B4517" s="2" t="s">
        <v>646</v>
      </c>
      <c r="C4517" s="4" t="s">
        <v>20</v>
      </c>
      <c r="D4517" s="4" t="s">
        <v>7</v>
      </c>
      <c r="E4517" s="49">
        <v>5379</v>
      </c>
      <c r="F4517" s="4" t="s">
        <v>16</v>
      </c>
      <c r="G4517" s="4" t="s">
        <v>11</v>
      </c>
      <c r="H4517" s="4" t="s">
        <v>2594</v>
      </c>
      <c r="I4517" s="5" t="s">
        <v>11</v>
      </c>
      <c r="J4517" s="40" t="s">
        <v>401</v>
      </c>
    </row>
    <row r="4518" spans="1:10" x14ac:dyDescent="0.25">
      <c r="A4518" s="64">
        <v>43293</v>
      </c>
      <c r="B4518" s="2" t="s">
        <v>1692</v>
      </c>
      <c r="C4518" s="4" t="s">
        <v>20</v>
      </c>
      <c r="D4518" s="4" t="s">
        <v>7</v>
      </c>
      <c r="E4518" s="49">
        <v>2678</v>
      </c>
      <c r="F4518" s="4" t="s">
        <v>16</v>
      </c>
      <c r="G4518" s="4" t="s">
        <v>11</v>
      </c>
      <c r="H4518" s="4" t="s">
        <v>2594</v>
      </c>
      <c r="I4518" s="5" t="s">
        <v>11</v>
      </c>
      <c r="J4518" s="40" t="s">
        <v>401</v>
      </c>
    </row>
    <row r="4519" spans="1:10" x14ac:dyDescent="0.25">
      <c r="A4519" s="64">
        <v>43293</v>
      </c>
      <c r="B4519" s="2" t="s">
        <v>639</v>
      </c>
      <c r="C4519" s="4" t="s">
        <v>20</v>
      </c>
      <c r="D4519" s="4" t="s">
        <v>7</v>
      </c>
      <c r="E4519" s="49">
        <v>4500</v>
      </c>
      <c r="F4519" s="4" t="s">
        <v>16</v>
      </c>
      <c r="G4519" s="4" t="s">
        <v>11</v>
      </c>
      <c r="H4519" s="4" t="s">
        <v>2594</v>
      </c>
      <c r="I4519" s="5" t="s">
        <v>11</v>
      </c>
      <c r="J4519" s="40" t="s">
        <v>401</v>
      </c>
    </row>
    <row r="4520" spans="1:10" x14ac:dyDescent="0.25">
      <c r="A4520" s="64">
        <v>43293</v>
      </c>
      <c r="B4520" s="2" t="s">
        <v>2410</v>
      </c>
      <c r="C4520" s="4" t="s">
        <v>20</v>
      </c>
      <c r="D4520" s="4" t="s">
        <v>7</v>
      </c>
      <c r="E4520" s="49">
        <v>765</v>
      </c>
      <c r="F4520" s="4" t="s">
        <v>16</v>
      </c>
      <c r="G4520" s="4" t="s">
        <v>11</v>
      </c>
      <c r="H4520" s="4" t="s">
        <v>2594</v>
      </c>
      <c r="I4520" s="5" t="s">
        <v>11</v>
      </c>
      <c r="J4520" s="40" t="s">
        <v>401</v>
      </c>
    </row>
    <row r="4521" spans="1:10" x14ac:dyDescent="0.25">
      <c r="A4521" s="64">
        <v>43293</v>
      </c>
      <c r="B4521" s="2" t="s">
        <v>2411</v>
      </c>
      <c r="C4521" s="4" t="s">
        <v>20</v>
      </c>
      <c r="D4521" s="4" t="s">
        <v>7</v>
      </c>
      <c r="E4521" s="49">
        <v>765</v>
      </c>
      <c r="F4521" s="4" t="s">
        <v>16</v>
      </c>
      <c r="G4521" s="4" t="s">
        <v>11</v>
      </c>
      <c r="H4521" s="4" t="s">
        <v>2594</v>
      </c>
      <c r="I4521" s="5" t="s">
        <v>11</v>
      </c>
      <c r="J4521" s="40" t="s">
        <v>401</v>
      </c>
    </row>
    <row r="4522" spans="1:10" x14ac:dyDescent="0.25">
      <c r="A4522" s="64">
        <v>43293</v>
      </c>
      <c r="B4522" s="2" t="s">
        <v>2412</v>
      </c>
      <c r="C4522" s="4" t="s">
        <v>20</v>
      </c>
      <c r="D4522" s="4" t="s">
        <v>7</v>
      </c>
      <c r="E4522" s="49">
        <v>8010</v>
      </c>
      <c r="F4522" s="4" t="s">
        <v>16</v>
      </c>
      <c r="G4522" s="4" t="s">
        <v>11</v>
      </c>
      <c r="H4522" s="4" t="s">
        <v>2594</v>
      </c>
      <c r="I4522" s="5" t="s">
        <v>11</v>
      </c>
      <c r="J4522" s="40" t="s">
        <v>401</v>
      </c>
    </row>
    <row r="4523" spans="1:10" x14ac:dyDescent="0.25">
      <c r="A4523" s="64">
        <v>43293</v>
      </c>
      <c r="B4523" s="2" t="s">
        <v>414</v>
      </c>
      <c r="C4523" s="4" t="s">
        <v>19</v>
      </c>
      <c r="D4523" s="4" t="s">
        <v>6</v>
      </c>
      <c r="E4523" s="49">
        <v>1000</v>
      </c>
      <c r="F4523" s="4" t="s">
        <v>106</v>
      </c>
      <c r="G4523" s="4" t="s">
        <v>11</v>
      </c>
      <c r="H4523" s="4" t="s">
        <v>2584</v>
      </c>
      <c r="I4523" s="5" t="s">
        <v>11</v>
      </c>
      <c r="J4523" s="40" t="s">
        <v>401</v>
      </c>
    </row>
    <row r="4524" spans="1:10" x14ac:dyDescent="0.25">
      <c r="A4524" s="64">
        <v>43293</v>
      </c>
      <c r="B4524" s="2" t="s">
        <v>326</v>
      </c>
      <c r="C4524" s="4" t="s">
        <v>19</v>
      </c>
      <c r="D4524" s="4" t="s">
        <v>6</v>
      </c>
      <c r="E4524" s="49">
        <v>1000</v>
      </c>
      <c r="F4524" s="4" t="s">
        <v>106</v>
      </c>
      <c r="G4524" s="4" t="s">
        <v>11</v>
      </c>
      <c r="H4524" s="4" t="s">
        <v>2584</v>
      </c>
      <c r="I4524" s="5" t="s">
        <v>11</v>
      </c>
      <c r="J4524" s="40" t="s">
        <v>401</v>
      </c>
    </row>
    <row r="4525" spans="1:10" x14ac:dyDescent="0.25">
      <c r="A4525" s="64">
        <v>43293</v>
      </c>
      <c r="B4525" s="2" t="s">
        <v>53</v>
      </c>
      <c r="C4525" s="4" t="s">
        <v>19</v>
      </c>
      <c r="D4525" s="4" t="s">
        <v>7</v>
      </c>
      <c r="E4525" s="49">
        <v>1400</v>
      </c>
      <c r="F4525" s="4" t="s">
        <v>16</v>
      </c>
      <c r="G4525" s="4" t="s">
        <v>11</v>
      </c>
      <c r="H4525" s="4" t="s">
        <v>2585</v>
      </c>
      <c r="I4525" s="5" t="s">
        <v>11</v>
      </c>
      <c r="J4525" s="40" t="s">
        <v>401</v>
      </c>
    </row>
    <row r="4526" spans="1:10" x14ac:dyDescent="0.25">
      <c r="A4526" s="64">
        <v>43293</v>
      </c>
      <c r="B4526" s="2" t="s">
        <v>54</v>
      </c>
      <c r="C4526" s="4" t="s">
        <v>19</v>
      </c>
      <c r="D4526" s="4" t="s">
        <v>7</v>
      </c>
      <c r="E4526" s="49">
        <v>1400</v>
      </c>
      <c r="F4526" s="4" t="s">
        <v>16</v>
      </c>
      <c r="G4526" s="4" t="s">
        <v>11</v>
      </c>
      <c r="H4526" s="4" t="s">
        <v>2585</v>
      </c>
      <c r="I4526" s="5" t="s">
        <v>11</v>
      </c>
      <c r="J4526" s="40" t="s">
        <v>401</v>
      </c>
    </row>
    <row r="4527" spans="1:10" x14ac:dyDescent="0.25">
      <c r="A4527" s="64">
        <v>43293</v>
      </c>
      <c r="B4527" s="2" t="s">
        <v>2317</v>
      </c>
      <c r="C4527" s="4" t="s">
        <v>19</v>
      </c>
      <c r="D4527" s="4" t="s">
        <v>12</v>
      </c>
      <c r="E4527" s="49">
        <v>1100</v>
      </c>
      <c r="F4527" s="4" t="s">
        <v>13</v>
      </c>
      <c r="G4527" s="4" t="s">
        <v>11</v>
      </c>
      <c r="H4527" s="4" t="s">
        <v>2587</v>
      </c>
      <c r="I4527" s="5" t="s">
        <v>11</v>
      </c>
      <c r="J4527" s="40" t="s">
        <v>401</v>
      </c>
    </row>
    <row r="4528" spans="1:10" x14ac:dyDescent="0.25">
      <c r="A4528" s="64">
        <v>43293</v>
      </c>
      <c r="B4528" s="2" t="s">
        <v>2318</v>
      </c>
      <c r="C4528" s="4" t="s">
        <v>19</v>
      </c>
      <c r="D4528" s="4" t="s">
        <v>12</v>
      </c>
      <c r="E4528" s="49">
        <v>1100</v>
      </c>
      <c r="F4528" s="4" t="s">
        <v>13</v>
      </c>
      <c r="G4528" s="4" t="s">
        <v>11</v>
      </c>
      <c r="H4528" s="4" t="s">
        <v>2587</v>
      </c>
      <c r="I4528" s="5" t="s">
        <v>11</v>
      </c>
      <c r="J4528" s="40" t="s">
        <v>401</v>
      </c>
    </row>
    <row r="4529" spans="1:10" x14ac:dyDescent="0.25">
      <c r="A4529" s="64">
        <v>43293</v>
      </c>
      <c r="B4529" s="2" t="s">
        <v>52</v>
      </c>
      <c r="C4529" s="4" t="s">
        <v>19</v>
      </c>
      <c r="D4529" s="4" t="s">
        <v>9</v>
      </c>
      <c r="E4529" s="49">
        <v>1500</v>
      </c>
      <c r="F4529" s="4" t="s">
        <v>108</v>
      </c>
      <c r="G4529" s="4" t="s">
        <v>11</v>
      </c>
      <c r="H4529" s="4" t="s">
        <v>2588</v>
      </c>
      <c r="I4529" s="5" t="s">
        <v>11</v>
      </c>
      <c r="J4529" s="40" t="s">
        <v>401</v>
      </c>
    </row>
    <row r="4530" spans="1:10" x14ac:dyDescent="0.25">
      <c r="A4530" s="64">
        <v>43293</v>
      </c>
      <c r="B4530" s="2" t="s">
        <v>2413</v>
      </c>
      <c r="C4530" s="4" t="s">
        <v>19</v>
      </c>
      <c r="D4530" s="4" t="s">
        <v>9</v>
      </c>
      <c r="E4530" s="49">
        <v>1200</v>
      </c>
      <c r="F4530" s="4" t="s">
        <v>108</v>
      </c>
      <c r="G4530" s="4" t="s">
        <v>11</v>
      </c>
      <c r="H4530" s="4" t="s">
        <v>2595</v>
      </c>
      <c r="I4530" s="5" t="s">
        <v>11</v>
      </c>
      <c r="J4530" s="40" t="s">
        <v>401</v>
      </c>
    </row>
    <row r="4531" spans="1:10" x14ac:dyDescent="0.25">
      <c r="A4531" s="64">
        <v>43293</v>
      </c>
      <c r="B4531" s="2" t="s">
        <v>2414</v>
      </c>
      <c r="C4531" s="4" t="s">
        <v>19</v>
      </c>
      <c r="D4531" s="4" t="s">
        <v>9</v>
      </c>
      <c r="E4531" s="49">
        <v>800</v>
      </c>
      <c r="F4531" s="4" t="s">
        <v>108</v>
      </c>
      <c r="G4531" s="4" t="s">
        <v>11</v>
      </c>
      <c r="H4531" s="4" t="s">
        <v>2595</v>
      </c>
      <c r="I4531" s="5" t="s">
        <v>11</v>
      </c>
      <c r="J4531" s="40" t="s">
        <v>401</v>
      </c>
    </row>
    <row r="4532" spans="1:10" x14ac:dyDescent="0.25">
      <c r="A4532" s="64">
        <v>43293</v>
      </c>
      <c r="B4532" s="2" t="s">
        <v>2370</v>
      </c>
      <c r="C4532" s="4" t="s">
        <v>1102</v>
      </c>
      <c r="D4532" s="4" t="s">
        <v>9</v>
      </c>
      <c r="E4532" s="49">
        <v>3500</v>
      </c>
      <c r="F4532" s="4" t="s">
        <v>108</v>
      </c>
      <c r="G4532" s="4" t="s">
        <v>11</v>
      </c>
      <c r="H4532" s="4" t="s">
        <v>2595</v>
      </c>
      <c r="I4532" s="5" t="s">
        <v>11</v>
      </c>
      <c r="J4532" s="40" t="s">
        <v>401</v>
      </c>
    </row>
    <row r="4533" spans="1:10" x14ac:dyDescent="0.25">
      <c r="A4533" s="64">
        <v>43294</v>
      </c>
      <c r="B4533" s="2" t="s">
        <v>2415</v>
      </c>
      <c r="C4533" s="4" t="s">
        <v>19</v>
      </c>
      <c r="D4533" s="4" t="s">
        <v>6</v>
      </c>
      <c r="E4533" s="49">
        <v>1900</v>
      </c>
      <c r="F4533" s="4" t="s">
        <v>63</v>
      </c>
      <c r="G4533" s="4" t="s">
        <v>11</v>
      </c>
      <c r="H4533" s="4" t="s">
        <v>2581</v>
      </c>
      <c r="I4533" s="5" t="s">
        <v>11</v>
      </c>
      <c r="J4533" s="40" t="s">
        <v>401</v>
      </c>
    </row>
    <row r="4534" spans="1:10" x14ac:dyDescent="0.25">
      <c r="A4534" s="64">
        <v>43294</v>
      </c>
      <c r="B4534" s="2" t="s">
        <v>277</v>
      </c>
      <c r="C4534" s="4" t="s">
        <v>19</v>
      </c>
      <c r="D4534" s="4" t="s">
        <v>6</v>
      </c>
      <c r="E4534" s="49">
        <v>700</v>
      </c>
      <c r="F4534" s="4" t="s">
        <v>63</v>
      </c>
      <c r="G4534" s="4" t="s">
        <v>11</v>
      </c>
      <c r="H4534" s="4" t="s">
        <v>2581</v>
      </c>
      <c r="I4534" s="5" t="s">
        <v>11</v>
      </c>
      <c r="J4534" s="40" t="s">
        <v>401</v>
      </c>
    </row>
    <row r="4535" spans="1:10" x14ac:dyDescent="0.25">
      <c r="A4535" s="64">
        <v>43294</v>
      </c>
      <c r="B4535" s="2" t="s">
        <v>278</v>
      </c>
      <c r="C4535" s="4" t="s">
        <v>307</v>
      </c>
      <c r="D4535" s="4" t="s">
        <v>6</v>
      </c>
      <c r="E4535" s="49">
        <v>2850</v>
      </c>
      <c r="F4535" s="4" t="s">
        <v>63</v>
      </c>
      <c r="G4535" s="4" t="s">
        <v>11</v>
      </c>
      <c r="H4535" s="4" t="s">
        <v>2581</v>
      </c>
      <c r="I4535" s="5" t="s">
        <v>11</v>
      </c>
      <c r="J4535" s="40" t="s">
        <v>401</v>
      </c>
    </row>
    <row r="4536" spans="1:10" x14ac:dyDescent="0.25">
      <c r="A4536" s="64">
        <v>43294</v>
      </c>
      <c r="B4536" s="2" t="s">
        <v>2416</v>
      </c>
      <c r="C4536" s="4" t="s">
        <v>19</v>
      </c>
      <c r="D4536" s="4" t="s">
        <v>6</v>
      </c>
      <c r="E4536" s="49">
        <v>1900</v>
      </c>
      <c r="F4536" s="4" t="s">
        <v>63</v>
      </c>
      <c r="G4536" s="4" t="s">
        <v>11</v>
      </c>
      <c r="H4536" s="4" t="s">
        <v>2581</v>
      </c>
      <c r="I4536" s="5" t="s">
        <v>11</v>
      </c>
      <c r="J4536" s="40" t="s">
        <v>401</v>
      </c>
    </row>
    <row r="4537" spans="1:10" x14ac:dyDescent="0.25">
      <c r="A4537" s="64">
        <v>43294</v>
      </c>
      <c r="B4537" s="2" t="s">
        <v>256</v>
      </c>
      <c r="C4537" s="4" t="s">
        <v>19</v>
      </c>
      <c r="D4537" s="4" t="s">
        <v>6</v>
      </c>
      <c r="E4537" s="49">
        <v>1600</v>
      </c>
      <c r="F4537" s="4" t="s">
        <v>63</v>
      </c>
      <c r="G4537" s="4" t="s">
        <v>11</v>
      </c>
      <c r="H4537" s="4" t="s">
        <v>2581</v>
      </c>
      <c r="I4537" s="5" t="s">
        <v>11</v>
      </c>
      <c r="J4537" s="40" t="s">
        <v>401</v>
      </c>
    </row>
    <row r="4538" spans="1:10" x14ac:dyDescent="0.25">
      <c r="A4538" s="64">
        <v>43294</v>
      </c>
      <c r="B4538" s="2" t="s">
        <v>64</v>
      </c>
      <c r="C4538" s="4" t="s">
        <v>19</v>
      </c>
      <c r="D4538" s="4" t="s">
        <v>6</v>
      </c>
      <c r="E4538" s="49">
        <v>1600</v>
      </c>
      <c r="F4538" s="4" t="s">
        <v>63</v>
      </c>
      <c r="G4538" s="4" t="s">
        <v>11</v>
      </c>
      <c r="H4538" s="4" t="s">
        <v>2581</v>
      </c>
      <c r="I4538" s="5" t="s">
        <v>11</v>
      </c>
      <c r="J4538" s="40" t="s">
        <v>401</v>
      </c>
    </row>
    <row r="4539" spans="1:10" x14ac:dyDescent="0.25">
      <c r="A4539" s="64">
        <v>43294</v>
      </c>
      <c r="B4539" s="2" t="s">
        <v>62</v>
      </c>
      <c r="C4539" s="4" t="s">
        <v>19</v>
      </c>
      <c r="D4539" s="4" t="s">
        <v>6</v>
      </c>
      <c r="E4539" s="49">
        <v>1500</v>
      </c>
      <c r="F4539" s="4" t="s">
        <v>105</v>
      </c>
      <c r="G4539" s="4" t="s">
        <v>11</v>
      </c>
      <c r="H4539" s="4" t="s">
        <v>2582</v>
      </c>
      <c r="I4539" s="5" t="s">
        <v>11</v>
      </c>
      <c r="J4539" s="40" t="s">
        <v>401</v>
      </c>
    </row>
    <row r="4540" spans="1:10" x14ac:dyDescent="0.25">
      <c r="A4540" s="64">
        <v>43294</v>
      </c>
      <c r="B4540" s="2" t="s">
        <v>52</v>
      </c>
      <c r="C4540" s="4" t="s">
        <v>19</v>
      </c>
      <c r="D4540" s="4" t="s">
        <v>6</v>
      </c>
      <c r="E4540" s="49">
        <v>1500</v>
      </c>
      <c r="F4540" s="4" t="s">
        <v>105</v>
      </c>
      <c r="G4540" s="4" t="s">
        <v>11</v>
      </c>
      <c r="H4540" s="4" t="s">
        <v>2582</v>
      </c>
      <c r="I4540" s="5" t="s">
        <v>11</v>
      </c>
      <c r="J4540" s="40" t="s">
        <v>401</v>
      </c>
    </row>
    <row r="4541" spans="1:10" x14ac:dyDescent="0.25">
      <c r="A4541" s="64">
        <v>43294</v>
      </c>
      <c r="B4541" s="2" t="s">
        <v>2417</v>
      </c>
      <c r="C4541" s="4" t="s">
        <v>19</v>
      </c>
      <c r="D4541" s="4" t="s">
        <v>6</v>
      </c>
      <c r="E4541" s="49">
        <v>1100</v>
      </c>
      <c r="F4541" s="4" t="s">
        <v>105</v>
      </c>
      <c r="G4541" s="4" t="s">
        <v>11</v>
      </c>
      <c r="H4541" s="4" t="s">
        <v>2582</v>
      </c>
      <c r="I4541" s="5" t="s">
        <v>11</v>
      </c>
      <c r="J4541" s="40" t="s">
        <v>401</v>
      </c>
    </row>
    <row r="4542" spans="1:10" x14ac:dyDescent="0.25">
      <c r="A4542" s="64">
        <v>43294</v>
      </c>
      <c r="B4542" s="2" t="s">
        <v>2418</v>
      </c>
      <c r="C4542" s="4" t="s">
        <v>19</v>
      </c>
      <c r="D4542" s="4" t="s">
        <v>6</v>
      </c>
      <c r="E4542" s="49">
        <v>2200</v>
      </c>
      <c r="F4542" s="4" t="s">
        <v>105</v>
      </c>
      <c r="G4542" s="4" t="s">
        <v>11</v>
      </c>
      <c r="H4542" s="4" t="s">
        <v>2582</v>
      </c>
      <c r="I4542" s="5" t="s">
        <v>11</v>
      </c>
      <c r="J4542" s="40" t="s">
        <v>401</v>
      </c>
    </row>
    <row r="4543" spans="1:10" x14ac:dyDescent="0.25">
      <c r="A4543" s="64">
        <v>43294</v>
      </c>
      <c r="B4543" s="2" t="s">
        <v>2419</v>
      </c>
      <c r="C4543" s="4" t="s">
        <v>19</v>
      </c>
      <c r="D4543" s="4" t="s">
        <v>6</v>
      </c>
      <c r="E4543" s="49">
        <v>1100</v>
      </c>
      <c r="F4543" s="4" t="s">
        <v>105</v>
      </c>
      <c r="G4543" s="4" t="s">
        <v>11</v>
      </c>
      <c r="H4543" s="4" t="s">
        <v>2582</v>
      </c>
      <c r="I4543" s="5" t="s">
        <v>11</v>
      </c>
      <c r="J4543" s="40" t="s">
        <v>401</v>
      </c>
    </row>
    <row r="4544" spans="1:10" x14ac:dyDescent="0.25">
      <c r="A4544" s="64">
        <v>43294</v>
      </c>
      <c r="B4544" s="2" t="s">
        <v>358</v>
      </c>
      <c r="C4544" s="4" t="s">
        <v>307</v>
      </c>
      <c r="D4544" s="4" t="s">
        <v>6</v>
      </c>
      <c r="E4544" s="49">
        <v>1850</v>
      </c>
      <c r="F4544" s="4" t="s">
        <v>105</v>
      </c>
      <c r="G4544" s="4" t="s">
        <v>11</v>
      </c>
      <c r="H4544" s="4" t="s">
        <v>2582</v>
      </c>
      <c r="I4544" s="5" t="s">
        <v>11</v>
      </c>
      <c r="J4544" s="40" t="s">
        <v>401</v>
      </c>
    </row>
    <row r="4545" spans="1:10" x14ac:dyDescent="0.25">
      <c r="A4545" s="64">
        <v>43294</v>
      </c>
      <c r="B4545" s="2" t="s">
        <v>2420</v>
      </c>
      <c r="C4545" s="4" t="s">
        <v>19</v>
      </c>
      <c r="D4545" s="4" t="s">
        <v>6</v>
      </c>
      <c r="E4545" s="49">
        <v>2000</v>
      </c>
      <c r="F4545" s="4" t="s">
        <v>10</v>
      </c>
      <c r="G4545" s="4" t="s">
        <v>11</v>
      </c>
      <c r="H4545" s="4" t="s">
        <v>2583</v>
      </c>
      <c r="I4545" s="5" t="s">
        <v>11</v>
      </c>
      <c r="J4545" s="40" t="s">
        <v>401</v>
      </c>
    </row>
    <row r="4546" spans="1:10" x14ac:dyDescent="0.25">
      <c r="A4546" s="64">
        <v>43294</v>
      </c>
      <c r="B4546" s="2" t="s">
        <v>2421</v>
      </c>
      <c r="C4546" s="4" t="s">
        <v>19</v>
      </c>
      <c r="D4546" s="4" t="s">
        <v>6</v>
      </c>
      <c r="E4546" s="49">
        <v>1950</v>
      </c>
      <c r="F4546" s="4" t="s">
        <v>10</v>
      </c>
      <c r="G4546" s="4" t="s">
        <v>11</v>
      </c>
      <c r="H4546" s="4" t="s">
        <v>2583</v>
      </c>
      <c r="I4546" s="5" t="s">
        <v>11</v>
      </c>
      <c r="J4546" s="40" t="s">
        <v>401</v>
      </c>
    </row>
    <row r="4547" spans="1:10" x14ac:dyDescent="0.25">
      <c r="A4547" s="64">
        <v>43294</v>
      </c>
      <c r="B4547" s="2" t="s">
        <v>362</v>
      </c>
      <c r="C4547" s="4" t="s">
        <v>19</v>
      </c>
      <c r="D4547" s="4" t="s">
        <v>6</v>
      </c>
      <c r="E4547" s="49">
        <v>700</v>
      </c>
      <c r="F4547" s="4" t="s">
        <v>10</v>
      </c>
      <c r="G4547" s="4" t="s">
        <v>11</v>
      </c>
      <c r="H4547" s="4" t="s">
        <v>2583</v>
      </c>
      <c r="I4547" s="5" t="s">
        <v>11</v>
      </c>
      <c r="J4547" s="40" t="s">
        <v>401</v>
      </c>
    </row>
    <row r="4548" spans="1:10" x14ac:dyDescent="0.25">
      <c r="A4548" s="64">
        <v>43294</v>
      </c>
      <c r="B4548" s="2" t="s">
        <v>364</v>
      </c>
      <c r="C4548" s="4" t="s">
        <v>307</v>
      </c>
      <c r="D4548" s="4" t="s">
        <v>6</v>
      </c>
      <c r="E4548" s="49">
        <v>2950</v>
      </c>
      <c r="F4548" s="4" t="s">
        <v>10</v>
      </c>
      <c r="G4548" s="4" t="s">
        <v>11</v>
      </c>
      <c r="H4548" s="4" t="s">
        <v>2583</v>
      </c>
      <c r="I4548" s="5" t="s">
        <v>11</v>
      </c>
      <c r="J4548" s="40" t="s">
        <v>401</v>
      </c>
    </row>
    <row r="4549" spans="1:10" x14ac:dyDescent="0.25">
      <c r="A4549" s="64">
        <v>43294</v>
      </c>
      <c r="B4549" s="2" t="s">
        <v>414</v>
      </c>
      <c r="C4549" s="4" t="s">
        <v>19</v>
      </c>
      <c r="D4549" s="4" t="s">
        <v>6</v>
      </c>
      <c r="E4549" s="49">
        <v>1000</v>
      </c>
      <c r="F4549" s="4" t="s">
        <v>106</v>
      </c>
      <c r="G4549" s="4" t="s">
        <v>11</v>
      </c>
      <c r="H4549" s="4" t="s">
        <v>2584</v>
      </c>
      <c r="I4549" s="5" t="s">
        <v>11</v>
      </c>
      <c r="J4549" s="40" t="s">
        <v>401</v>
      </c>
    </row>
    <row r="4550" spans="1:10" x14ac:dyDescent="0.25">
      <c r="A4550" s="64">
        <v>43294</v>
      </c>
      <c r="B4550" s="2" t="s">
        <v>326</v>
      </c>
      <c r="C4550" s="4" t="s">
        <v>19</v>
      </c>
      <c r="D4550" s="4" t="s">
        <v>6</v>
      </c>
      <c r="E4550" s="49">
        <v>1000</v>
      </c>
      <c r="F4550" s="4" t="s">
        <v>106</v>
      </c>
      <c r="G4550" s="4" t="s">
        <v>11</v>
      </c>
      <c r="H4550" s="4" t="s">
        <v>2584</v>
      </c>
      <c r="I4550" s="5" t="s">
        <v>11</v>
      </c>
      <c r="J4550" s="40" t="s">
        <v>401</v>
      </c>
    </row>
    <row r="4551" spans="1:10" x14ac:dyDescent="0.25">
      <c r="A4551" s="64">
        <v>43294</v>
      </c>
      <c r="B4551" s="2" t="s">
        <v>53</v>
      </c>
      <c r="C4551" s="4" t="s">
        <v>19</v>
      </c>
      <c r="D4551" s="4" t="s">
        <v>7</v>
      </c>
      <c r="E4551" s="49">
        <v>1400</v>
      </c>
      <c r="F4551" s="4" t="s">
        <v>16</v>
      </c>
      <c r="G4551" s="4" t="s">
        <v>11</v>
      </c>
      <c r="H4551" s="4" t="s">
        <v>2585</v>
      </c>
      <c r="I4551" s="5" t="s">
        <v>11</v>
      </c>
      <c r="J4551" s="40" t="s">
        <v>401</v>
      </c>
    </row>
    <row r="4552" spans="1:10" x14ac:dyDescent="0.25">
      <c r="A4552" s="64">
        <v>43294</v>
      </c>
      <c r="B4552" s="2" t="s">
        <v>54</v>
      </c>
      <c r="C4552" s="4" t="s">
        <v>19</v>
      </c>
      <c r="D4552" s="4" t="s">
        <v>7</v>
      </c>
      <c r="E4552" s="49">
        <v>1400</v>
      </c>
      <c r="F4552" s="4" t="s">
        <v>16</v>
      </c>
      <c r="G4552" s="4" t="s">
        <v>11</v>
      </c>
      <c r="H4552" s="4" t="s">
        <v>2585</v>
      </c>
      <c r="I4552" s="5" t="s">
        <v>11</v>
      </c>
      <c r="J4552" s="40" t="s">
        <v>401</v>
      </c>
    </row>
    <row r="4553" spans="1:10" x14ac:dyDescent="0.25">
      <c r="A4553" s="64">
        <v>43294</v>
      </c>
      <c r="B4553" s="2" t="s">
        <v>2317</v>
      </c>
      <c r="C4553" s="4" t="s">
        <v>19</v>
      </c>
      <c r="D4553" s="4" t="s">
        <v>12</v>
      </c>
      <c r="E4553" s="49">
        <v>1100</v>
      </c>
      <c r="F4553" s="4" t="s">
        <v>13</v>
      </c>
      <c r="G4553" s="4" t="s">
        <v>11</v>
      </c>
      <c r="H4553" s="4" t="s">
        <v>2587</v>
      </c>
      <c r="I4553" s="5" t="s">
        <v>11</v>
      </c>
      <c r="J4553" s="40" t="s">
        <v>401</v>
      </c>
    </row>
    <row r="4554" spans="1:10" x14ac:dyDescent="0.25">
      <c r="A4554" s="64">
        <v>43294</v>
      </c>
      <c r="B4554" s="2" t="s">
        <v>2318</v>
      </c>
      <c r="C4554" s="4" t="s">
        <v>19</v>
      </c>
      <c r="D4554" s="4" t="s">
        <v>12</v>
      </c>
      <c r="E4554" s="49">
        <v>1100</v>
      </c>
      <c r="F4554" s="4" t="s">
        <v>13</v>
      </c>
      <c r="G4554" s="4" t="s">
        <v>11</v>
      </c>
      <c r="H4554" s="4" t="s">
        <v>2587</v>
      </c>
      <c r="I4554" s="5" t="s">
        <v>11</v>
      </c>
      <c r="J4554" s="40" t="s">
        <v>401</v>
      </c>
    </row>
    <row r="4555" spans="1:10" x14ac:dyDescent="0.25">
      <c r="A4555" s="64">
        <v>43294</v>
      </c>
      <c r="B4555" s="2" t="s">
        <v>62</v>
      </c>
      <c r="C4555" s="4" t="s">
        <v>19</v>
      </c>
      <c r="D4555" s="4" t="s">
        <v>9</v>
      </c>
      <c r="E4555" s="49">
        <v>1500</v>
      </c>
      <c r="F4555" s="4" t="s">
        <v>108</v>
      </c>
      <c r="G4555" s="4" t="s">
        <v>11</v>
      </c>
      <c r="H4555" s="4" t="s">
        <v>2588</v>
      </c>
      <c r="I4555" s="5" t="s">
        <v>11</v>
      </c>
      <c r="J4555" s="40" t="s">
        <v>401</v>
      </c>
    </row>
    <row r="4556" spans="1:10" x14ac:dyDescent="0.25">
      <c r="A4556" s="64">
        <v>43294</v>
      </c>
      <c r="B4556" s="2" t="s">
        <v>52</v>
      </c>
      <c r="C4556" s="4" t="s">
        <v>19</v>
      </c>
      <c r="D4556" s="4" t="s">
        <v>9</v>
      </c>
      <c r="E4556" s="49">
        <v>1500</v>
      </c>
      <c r="F4556" s="4" t="s">
        <v>108</v>
      </c>
      <c r="G4556" s="4" t="s">
        <v>11</v>
      </c>
      <c r="H4556" s="4" t="s">
        <v>2588</v>
      </c>
      <c r="I4556" s="5" t="s">
        <v>11</v>
      </c>
      <c r="J4556" s="40" t="s">
        <v>401</v>
      </c>
    </row>
    <row r="4557" spans="1:10" x14ac:dyDescent="0.25">
      <c r="A4557" s="64">
        <v>43294</v>
      </c>
      <c r="B4557" s="2" t="s">
        <v>2422</v>
      </c>
      <c r="C4557" s="4" t="s">
        <v>19</v>
      </c>
      <c r="D4557" s="4" t="s">
        <v>6</v>
      </c>
      <c r="E4557" s="49">
        <v>1600</v>
      </c>
      <c r="F4557" s="4" t="s">
        <v>106</v>
      </c>
      <c r="G4557" s="4" t="s">
        <v>11</v>
      </c>
      <c r="H4557" s="4" t="s">
        <v>2596</v>
      </c>
      <c r="I4557" s="5" t="s">
        <v>11</v>
      </c>
      <c r="J4557" s="40" t="s">
        <v>401</v>
      </c>
    </row>
    <row r="4558" spans="1:10" x14ac:dyDescent="0.25">
      <c r="A4558" s="64">
        <v>43294</v>
      </c>
      <c r="B4558" s="2" t="s">
        <v>2339</v>
      </c>
      <c r="C4558" s="4" t="s">
        <v>19</v>
      </c>
      <c r="D4558" s="4" t="s">
        <v>6</v>
      </c>
      <c r="E4558" s="49">
        <v>550</v>
      </c>
      <c r="F4558" s="4" t="s">
        <v>106</v>
      </c>
      <c r="G4558" s="4" t="s">
        <v>11</v>
      </c>
      <c r="H4558" s="4" t="s">
        <v>2596</v>
      </c>
      <c r="I4558" s="5" t="s">
        <v>11</v>
      </c>
      <c r="J4558" s="40" t="s">
        <v>401</v>
      </c>
    </row>
    <row r="4559" spans="1:10" x14ac:dyDescent="0.25">
      <c r="A4559" s="64">
        <v>43294</v>
      </c>
      <c r="B4559" s="2" t="s">
        <v>307</v>
      </c>
      <c r="C4559" s="4" t="s">
        <v>307</v>
      </c>
      <c r="D4559" s="4" t="s">
        <v>6</v>
      </c>
      <c r="E4559" s="49">
        <v>1300</v>
      </c>
      <c r="F4559" s="4" t="s">
        <v>106</v>
      </c>
      <c r="G4559" s="4" t="s">
        <v>11</v>
      </c>
      <c r="H4559" s="4" t="s">
        <v>2596</v>
      </c>
      <c r="I4559" s="5" t="s">
        <v>11</v>
      </c>
      <c r="J4559" s="40" t="s">
        <v>401</v>
      </c>
    </row>
    <row r="4560" spans="1:10" x14ac:dyDescent="0.25">
      <c r="A4560" s="64">
        <v>43294</v>
      </c>
      <c r="B4560" s="2" t="s">
        <v>2423</v>
      </c>
      <c r="C4560" s="4" t="s">
        <v>19</v>
      </c>
      <c r="D4560" s="4" t="s">
        <v>6</v>
      </c>
      <c r="E4560" s="49">
        <v>1500</v>
      </c>
      <c r="F4560" s="4" t="s">
        <v>106</v>
      </c>
      <c r="G4560" s="4" t="s">
        <v>11</v>
      </c>
      <c r="H4560" s="4" t="s">
        <v>2596</v>
      </c>
      <c r="I4560" s="5" t="s">
        <v>11</v>
      </c>
      <c r="J4560" s="40" t="s">
        <v>401</v>
      </c>
    </row>
    <row r="4561" spans="1:10" x14ac:dyDescent="0.25">
      <c r="A4561" s="64">
        <v>43295</v>
      </c>
      <c r="B4561" s="2" t="s">
        <v>2424</v>
      </c>
      <c r="C4561" s="4" t="s">
        <v>19</v>
      </c>
      <c r="D4561" s="4" t="s">
        <v>6</v>
      </c>
      <c r="E4561" s="49">
        <v>1800</v>
      </c>
      <c r="F4561" s="4" t="s">
        <v>63</v>
      </c>
      <c r="G4561" s="4" t="s">
        <v>11</v>
      </c>
      <c r="H4561" s="4" t="s">
        <v>2581</v>
      </c>
      <c r="I4561" s="5" t="s">
        <v>11</v>
      </c>
      <c r="J4561" s="40" t="s">
        <v>401</v>
      </c>
    </row>
    <row r="4562" spans="1:10" x14ac:dyDescent="0.25">
      <c r="A4562" s="64">
        <v>43295</v>
      </c>
      <c r="B4562" s="2" t="s">
        <v>2425</v>
      </c>
      <c r="C4562" s="4" t="s">
        <v>19</v>
      </c>
      <c r="D4562" s="4" t="s">
        <v>6</v>
      </c>
      <c r="E4562" s="49">
        <v>650</v>
      </c>
      <c r="F4562" s="4" t="s">
        <v>63</v>
      </c>
      <c r="G4562" s="4" t="s">
        <v>11</v>
      </c>
      <c r="H4562" s="4" t="s">
        <v>2581</v>
      </c>
      <c r="I4562" s="5" t="s">
        <v>11</v>
      </c>
      <c r="J4562" s="40" t="s">
        <v>401</v>
      </c>
    </row>
    <row r="4563" spans="1:10" x14ac:dyDescent="0.25">
      <c r="A4563" s="64">
        <v>43295</v>
      </c>
      <c r="B4563" s="2" t="s">
        <v>183</v>
      </c>
      <c r="C4563" s="4" t="s">
        <v>307</v>
      </c>
      <c r="D4563" s="4" t="s">
        <v>6</v>
      </c>
      <c r="E4563" s="49">
        <v>2700</v>
      </c>
      <c r="F4563" s="4" t="s">
        <v>63</v>
      </c>
      <c r="G4563" s="4" t="s">
        <v>11</v>
      </c>
      <c r="H4563" s="4" t="s">
        <v>2581</v>
      </c>
      <c r="I4563" s="5" t="s">
        <v>11</v>
      </c>
      <c r="J4563" s="40" t="s">
        <v>401</v>
      </c>
    </row>
    <row r="4564" spans="1:10" x14ac:dyDescent="0.25">
      <c r="A4564" s="64">
        <v>43295</v>
      </c>
      <c r="B4564" s="2" t="s">
        <v>2426</v>
      </c>
      <c r="C4564" s="4" t="s">
        <v>19</v>
      </c>
      <c r="D4564" s="4" t="s">
        <v>6</v>
      </c>
      <c r="E4564" s="49">
        <v>1800</v>
      </c>
      <c r="F4564" s="4" t="s">
        <v>63</v>
      </c>
      <c r="G4564" s="4" t="s">
        <v>11</v>
      </c>
      <c r="H4564" s="4" t="s">
        <v>2581</v>
      </c>
      <c r="I4564" s="5" t="s">
        <v>11</v>
      </c>
      <c r="J4564" s="40" t="s">
        <v>401</v>
      </c>
    </row>
    <row r="4565" spans="1:10" x14ac:dyDescent="0.25">
      <c r="A4565" s="64">
        <v>43295</v>
      </c>
      <c r="B4565" s="2" t="s">
        <v>256</v>
      </c>
      <c r="C4565" s="4" t="s">
        <v>19</v>
      </c>
      <c r="D4565" s="4" t="s">
        <v>6</v>
      </c>
      <c r="E4565" s="49">
        <v>1600</v>
      </c>
      <c r="F4565" s="4" t="s">
        <v>63</v>
      </c>
      <c r="G4565" s="4" t="s">
        <v>11</v>
      </c>
      <c r="H4565" s="4" t="s">
        <v>2581</v>
      </c>
      <c r="I4565" s="5" t="s">
        <v>11</v>
      </c>
      <c r="J4565" s="40" t="s">
        <v>401</v>
      </c>
    </row>
    <row r="4566" spans="1:10" x14ac:dyDescent="0.25">
      <c r="A4566" s="64">
        <v>43295</v>
      </c>
      <c r="B4566" s="2" t="s">
        <v>64</v>
      </c>
      <c r="C4566" s="4" t="s">
        <v>19</v>
      </c>
      <c r="D4566" s="4" t="s">
        <v>6</v>
      </c>
      <c r="E4566" s="49">
        <v>1600</v>
      </c>
      <c r="F4566" s="4" t="s">
        <v>63</v>
      </c>
      <c r="G4566" s="4" t="s">
        <v>11</v>
      </c>
      <c r="H4566" s="4" t="s">
        <v>2581</v>
      </c>
      <c r="I4566" s="5" t="s">
        <v>11</v>
      </c>
      <c r="J4566" s="40" t="s">
        <v>401</v>
      </c>
    </row>
    <row r="4567" spans="1:10" x14ac:dyDescent="0.25">
      <c r="A4567" s="64">
        <v>43295</v>
      </c>
      <c r="B4567" s="2" t="s">
        <v>62</v>
      </c>
      <c r="C4567" s="4" t="s">
        <v>19</v>
      </c>
      <c r="D4567" s="4" t="s">
        <v>6</v>
      </c>
      <c r="E4567" s="49">
        <v>1500</v>
      </c>
      <c r="F4567" s="4" t="s">
        <v>105</v>
      </c>
      <c r="G4567" s="4" t="s">
        <v>11</v>
      </c>
      <c r="H4567" s="4" t="s">
        <v>2582</v>
      </c>
      <c r="I4567" s="5" t="s">
        <v>11</v>
      </c>
      <c r="J4567" s="40" t="s">
        <v>401</v>
      </c>
    </row>
    <row r="4568" spans="1:10" x14ac:dyDescent="0.25">
      <c r="A4568" s="64">
        <v>43295</v>
      </c>
      <c r="B4568" s="2" t="s">
        <v>52</v>
      </c>
      <c r="C4568" s="4" t="s">
        <v>19</v>
      </c>
      <c r="D4568" s="4" t="s">
        <v>6</v>
      </c>
      <c r="E4568" s="49">
        <v>1500</v>
      </c>
      <c r="F4568" s="4" t="s">
        <v>105</v>
      </c>
      <c r="G4568" s="4" t="s">
        <v>11</v>
      </c>
      <c r="H4568" s="4" t="s">
        <v>2582</v>
      </c>
      <c r="I4568" s="5" t="s">
        <v>11</v>
      </c>
      <c r="J4568" s="40" t="s">
        <v>401</v>
      </c>
    </row>
    <row r="4569" spans="1:10" x14ac:dyDescent="0.25">
      <c r="A4569" s="64">
        <v>43295</v>
      </c>
      <c r="B4569" s="2" t="s">
        <v>2427</v>
      </c>
      <c r="C4569" s="4" t="s">
        <v>19</v>
      </c>
      <c r="D4569" s="4" t="s">
        <v>6</v>
      </c>
      <c r="E4569" s="49">
        <v>1600</v>
      </c>
      <c r="F4569" s="4" t="s">
        <v>105</v>
      </c>
      <c r="G4569" s="4" t="s">
        <v>11</v>
      </c>
      <c r="H4569" s="4" t="s">
        <v>2582</v>
      </c>
      <c r="I4569" s="5" t="s">
        <v>11</v>
      </c>
      <c r="J4569" s="40" t="s">
        <v>401</v>
      </c>
    </row>
    <row r="4570" spans="1:10" x14ac:dyDescent="0.25">
      <c r="A4570" s="64">
        <v>43295</v>
      </c>
      <c r="B4570" s="2" t="s">
        <v>938</v>
      </c>
      <c r="C4570" s="4" t="s">
        <v>19</v>
      </c>
      <c r="D4570" s="4" t="s">
        <v>6</v>
      </c>
      <c r="E4570" s="49">
        <v>4200</v>
      </c>
      <c r="F4570" s="4" t="s">
        <v>105</v>
      </c>
      <c r="G4570" s="4" t="s">
        <v>11</v>
      </c>
      <c r="H4570" s="4" t="s">
        <v>2582</v>
      </c>
      <c r="I4570" s="5" t="s">
        <v>11</v>
      </c>
      <c r="J4570" s="40" t="s">
        <v>401</v>
      </c>
    </row>
    <row r="4571" spans="1:10" x14ac:dyDescent="0.25">
      <c r="A4571" s="64">
        <v>43295</v>
      </c>
      <c r="B4571" s="2" t="s">
        <v>2428</v>
      </c>
      <c r="C4571" s="4" t="s">
        <v>19</v>
      </c>
      <c r="D4571" s="4" t="s">
        <v>6</v>
      </c>
      <c r="E4571" s="49">
        <v>1600</v>
      </c>
      <c r="F4571" s="4" t="s">
        <v>105</v>
      </c>
      <c r="G4571" s="4" t="s">
        <v>11</v>
      </c>
      <c r="H4571" s="4" t="s">
        <v>2582</v>
      </c>
      <c r="I4571" s="5" t="s">
        <v>11</v>
      </c>
      <c r="J4571" s="40" t="s">
        <v>401</v>
      </c>
    </row>
    <row r="4572" spans="1:10" x14ac:dyDescent="0.25">
      <c r="A4572" s="64">
        <v>43295</v>
      </c>
      <c r="B4572" s="2" t="s">
        <v>2429</v>
      </c>
      <c r="C4572" s="4" t="s">
        <v>19</v>
      </c>
      <c r="D4572" s="4" t="s">
        <v>6</v>
      </c>
      <c r="E4572" s="49">
        <v>2100</v>
      </c>
      <c r="F4572" s="4" t="s">
        <v>10</v>
      </c>
      <c r="G4572" s="4" t="s">
        <v>11</v>
      </c>
      <c r="H4572" s="4" t="s">
        <v>2583</v>
      </c>
      <c r="I4572" s="5" t="s">
        <v>11</v>
      </c>
      <c r="J4572" s="40" t="s">
        <v>401</v>
      </c>
    </row>
    <row r="4573" spans="1:10" x14ac:dyDescent="0.25">
      <c r="A4573" s="64">
        <v>43295</v>
      </c>
      <c r="B4573" s="2" t="s">
        <v>2430</v>
      </c>
      <c r="C4573" s="4" t="s">
        <v>19</v>
      </c>
      <c r="D4573" s="4" t="s">
        <v>6</v>
      </c>
      <c r="E4573" s="49">
        <v>2100</v>
      </c>
      <c r="F4573" s="4" t="s">
        <v>10</v>
      </c>
      <c r="G4573" s="4" t="s">
        <v>11</v>
      </c>
      <c r="H4573" s="4" t="s">
        <v>2583</v>
      </c>
      <c r="I4573" s="5" t="s">
        <v>11</v>
      </c>
      <c r="J4573" s="40" t="s">
        <v>401</v>
      </c>
    </row>
    <row r="4574" spans="1:10" x14ac:dyDescent="0.25">
      <c r="A4574" s="64">
        <v>43295</v>
      </c>
      <c r="B4574" s="2" t="s">
        <v>1363</v>
      </c>
      <c r="C4574" s="4" t="s">
        <v>19</v>
      </c>
      <c r="D4574" s="4" t="s">
        <v>6</v>
      </c>
      <c r="E4574" s="49">
        <v>900</v>
      </c>
      <c r="F4574" s="4" t="s">
        <v>10</v>
      </c>
      <c r="G4574" s="4" t="s">
        <v>11</v>
      </c>
      <c r="H4574" s="4" t="s">
        <v>2583</v>
      </c>
      <c r="I4574" s="5" t="s">
        <v>11</v>
      </c>
      <c r="J4574" s="40" t="s">
        <v>401</v>
      </c>
    </row>
    <row r="4575" spans="1:10" x14ac:dyDescent="0.25">
      <c r="A4575" s="64">
        <v>43295</v>
      </c>
      <c r="B4575" s="2" t="s">
        <v>287</v>
      </c>
      <c r="C4575" s="4" t="s">
        <v>307</v>
      </c>
      <c r="D4575" s="4" t="s">
        <v>6</v>
      </c>
      <c r="E4575" s="49">
        <v>1950</v>
      </c>
      <c r="F4575" s="4" t="s">
        <v>10</v>
      </c>
      <c r="G4575" s="4" t="s">
        <v>11</v>
      </c>
      <c r="H4575" s="4" t="s">
        <v>2583</v>
      </c>
      <c r="I4575" s="5" t="s">
        <v>11</v>
      </c>
      <c r="J4575" s="40" t="s">
        <v>401</v>
      </c>
    </row>
    <row r="4576" spans="1:10" x14ac:dyDescent="0.25">
      <c r="A4576" s="64">
        <v>43295</v>
      </c>
      <c r="B4576" s="2" t="s">
        <v>327</v>
      </c>
      <c r="C4576" s="4" t="s">
        <v>19</v>
      </c>
      <c r="D4576" s="4" t="s">
        <v>6</v>
      </c>
      <c r="E4576" s="49">
        <v>1500</v>
      </c>
      <c r="F4576" s="4" t="s">
        <v>10</v>
      </c>
      <c r="G4576" s="4" t="s">
        <v>11</v>
      </c>
      <c r="H4576" s="4" t="s">
        <v>2583</v>
      </c>
      <c r="I4576" s="5" t="s">
        <v>11</v>
      </c>
      <c r="J4576" s="40" t="s">
        <v>401</v>
      </c>
    </row>
    <row r="4577" spans="1:10" x14ac:dyDescent="0.25">
      <c r="A4577" s="64">
        <v>43295</v>
      </c>
      <c r="B4577" s="2" t="s">
        <v>328</v>
      </c>
      <c r="C4577" s="4" t="s">
        <v>19</v>
      </c>
      <c r="D4577" s="4" t="s">
        <v>6</v>
      </c>
      <c r="E4577" s="49">
        <v>1500</v>
      </c>
      <c r="F4577" s="4" t="s">
        <v>10</v>
      </c>
      <c r="G4577" s="4" t="s">
        <v>11</v>
      </c>
      <c r="H4577" s="4" t="s">
        <v>2583</v>
      </c>
      <c r="I4577" s="5" t="s">
        <v>11</v>
      </c>
      <c r="J4577" s="40" t="s">
        <v>401</v>
      </c>
    </row>
    <row r="4578" spans="1:10" x14ac:dyDescent="0.25">
      <c r="A4578" s="64">
        <v>43295</v>
      </c>
      <c r="B4578" s="2" t="s">
        <v>327</v>
      </c>
      <c r="C4578" s="4" t="s">
        <v>19</v>
      </c>
      <c r="D4578" s="4" t="s">
        <v>6</v>
      </c>
      <c r="E4578" s="49">
        <v>1500</v>
      </c>
      <c r="F4578" s="4" t="s">
        <v>10</v>
      </c>
      <c r="G4578" s="4" t="s">
        <v>11</v>
      </c>
      <c r="H4578" s="4" t="s">
        <v>2583</v>
      </c>
      <c r="I4578" s="5" t="s">
        <v>11</v>
      </c>
      <c r="J4578" s="40" t="s">
        <v>401</v>
      </c>
    </row>
    <row r="4579" spans="1:10" x14ac:dyDescent="0.25">
      <c r="A4579" s="64">
        <v>43295</v>
      </c>
      <c r="B4579" s="2" t="s">
        <v>328</v>
      </c>
      <c r="C4579" s="4" t="s">
        <v>19</v>
      </c>
      <c r="D4579" s="4" t="s">
        <v>6</v>
      </c>
      <c r="E4579" s="49">
        <v>1500</v>
      </c>
      <c r="F4579" s="4" t="s">
        <v>10</v>
      </c>
      <c r="G4579" s="4" t="s">
        <v>11</v>
      </c>
      <c r="H4579" s="4" t="s">
        <v>2583</v>
      </c>
      <c r="I4579" s="5" t="s">
        <v>11</v>
      </c>
      <c r="J4579" s="40" t="s">
        <v>401</v>
      </c>
    </row>
    <row r="4580" spans="1:10" x14ac:dyDescent="0.25">
      <c r="A4580" s="64">
        <v>43295</v>
      </c>
      <c r="B4580" s="2" t="s">
        <v>327</v>
      </c>
      <c r="C4580" s="4" t="s">
        <v>19</v>
      </c>
      <c r="D4580" s="4" t="s">
        <v>6</v>
      </c>
      <c r="E4580" s="49">
        <v>1500</v>
      </c>
      <c r="F4580" s="4" t="s">
        <v>10</v>
      </c>
      <c r="G4580" s="4" t="s">
        <v>11</v>
      </c>
      <c r="H4580" s="4" t="s">
        <v>2583</v>
      </c>
      <c r="I4580" s="5" t="s">
        <v>11</v>
      </c>
      <c r="J4580" s="40" t="s">
        <v>401</v>
      </c>
    </row>
    <row r="4581" spans="1:10" x14ac:dyDescent="0.25">
      <c r="A4581" s="64">
        <v>43295</v>
      </c>
      <c r="B4581" s="2" t="s">
        <v>328</v>
      </c>
      <c r="C4581" s="4" t="s">
        <v>19</v>
      </c>
      <c r="D4581" s="4" t="s">
        <v>6</v>
      </c>
      <c r="E4581" s="49">
        <v>1500</v>
      </c>
      <c r="F4581" s="4" t="s">
        <v>10</v>
      </c>
      <c r="G4581" s="4" t="s">
        <v>11</v>
      </c>
      <c r="H4581" s="4" t="s">
        <v>2583</v>
      </c>
      <c r="I4581" s="5" t="s">
        <v>11</v>
      </c>
      <c r="J4581" s="40" t="s">
        <v>401</v>
      </c>
    </row>
    <row r="4582" spans="1:10" x14ac:dyDescent="0.25">
      <c r="A4582" s="64">
        <v>43295</v>
      </c>
      <c r="B4582" s="2" t="s">
        <v>327</v>
      </c>
      <c r="C4582" s="4" t="s">
        <v>19</v>
      </c>
      <c r="D4582" s="4" t="s">
        <v>6</v>
      </c>
      <c r="E4582" s="49">
        <v>1500</v>
      </c>
      <c r="F4582" s="4" t="s">
        <v>10</v>
      </c>
      <c r="G4582" s="4" t="s">
        <v>11</v>
      </c>
      <c r="H4582" s="4" t="s">
        <v>2583</v>
      </c>
      <c r="I4582" s="5" t="s">
        <v>11</v>
      </c>
      <c r="J4582" s="40" t="s">
        <v>401</v>
      </c>
    </row>
    <row r="4583" spans="1:10" x14ac:dyDescent="0.25">
      <c r="A4583" s="64">
        <v>43295</v>
      </c>
      <c r="B4583" s="2" t="s">
        <v>328</v>
      </c>
      <c r="C4583" s="4" t="s">
        <v>19</v>
      </c>
      <c r="D4583" s="4" t="s">
        <v>6</v>
      </c>
      <c r="E4583" s="49">
        <v>1500</v>
      </c>
      <c r="F4583" s="4" t="s">
        <v>10</v>
      </c>
      <c r="G4583" s="4" t="s">
        <v>11</v>
      </c>
      <c r="H4583" s="4" t="s">
        <v>2583</v>
      </c>
      <c r="I4583" s="5" t="s">
        <v>11</v>
      </c>
      <c r="J4583" s="40" t="s">
        <v>401</v>
      </c>
    </row>
    <row r="4584" spans="1:10" x14ac:dyDescent="0.25">
      <c r="A4584" s="64">
        <v>43295</v>
      </c>
      <c r="B4584" s="2" t="s">
        <v>327</v>
      </c>
      <c r="C4584" s="4" t="s">
        <v>19</v>
      </c>
      <c r="D4584" s="4" t="s">
        <v>6</v>
      </c>
      <c r="E4584" s="49">
        <v>1500</v>
      </c>
      <c r="F4584" s="4" t="s">
        <v>10</v>
      </c>
      <c r="G4584" s="4" t="s">
        <v>11</v>
      </c>
      <c r="H4584" s="4" t="s">
        <v>2583</v>
      </c>
      <c r="I4584" s="5" t="s">
        <v>11</v>
      </c>
      <c r="J4584" s="40" t="s">
        <v>401</v>
      </c>
    </row>
    <row r="4585" spans="1:10" x14ac:dyDescent="0.25">
      <c r="A4585" s="64">
        <v>43295</v>
      </c>
      <c r="B4585" s="2" t="s">
        <v>328</v>
      </c>
      <c r="C4585" s="4" t="s">
        <v>19</v>
      </c>
      <c r="D4585" s="4" t="s">
        <v>6</v>
      </c>
      <c r="E4585" s="49">
        <v>1500</v>
      </c>
      <c r="F4585" s="4" t="s">
        <v>10</v>
      </c>
      <c r="G4585" s="4" t="s">
        <v>11</v>
      </c>
      <c r="H4585" s="4" t="s">
        <v>2583</v>
      </c>
      <c r="I4585" s="5" t="s">
        <v>11</v>
      </c>
      <c r="J4585" s="40" t="s">
        <v>401</v>
      </c>
    </row>
    <row r="4586" spans="1:10" x14ac:dyDescent="0.25">
      <c r="A4586" s="64">
        <v>43295</v>
      </c>
      <c r="B4586" s="2" t="s">
        <v>414</v>
      </c>
      <c r="C4586" s="4" t="s">
        <v>19</v>
      </c>
      <c r="D4586" s="4" t="s">
        <v>6</v>
      </c>
      <c r="E4586" s="49">
        <v>1000</v>
      </c>
      <c r="F4586" s="4" t="s">
        <v>106</v>
      </c>
      <c r="G4586" s="4" t="s">
        <v>11</v>
      </c>
      <c r="H4586" s="4" t="s">
        <v>2584</v>
      </c>
      <c r="I4586" s="5" t="s">
        <v>11</v>
      </c>
      <c r="J4586" s="40" t="s">
        <v>401</v>
      </c>
    </row>
    <row r="4587" spans="1:10" x14ac:dyDescent="0.25">
      <c r="A4587" s="64">
        <v>43295</v>
      </c>
      <c r="B4587" s="2" t="s">
        <v>326</v>
      </c>
      <c r="C4587" s="4" t="s">
        <v>19</v>
      </c>
      <c r="D4587" s="4" t="s">
        <v>6</v>
      </c>
      <c r="E4587" s="49">
        <v>1000</v>
      </c>
      <c r="F4587" s="4" t="s">
        <v>106</v>
      </c>
      <c r="G4587" s="4" t="s">
        <v>11</v>
      </c>
      <c r="H4587" s="4" t="s">
        <v>2584</v>
      </c>
      <c r="I4587" s="5" t="s">
        <v>11</v>
      </c>
      <c r="J4587" s="40" t="s">
        <v>401</v>
      </c>
    </row>
    <row r="4588" spans="1:10" x14ac:dyDescent="0.25">
      <c r="A4588" s="64">
        <v>43295</v>
      </c>
      <c r="B4588" s="2" t="s">
        <v>53</v>
      </c>
      <c r="C4588" s="4" t="s">
        <v>19</v>
      </c>
      <c r="D4588" s="4" t="s">
        <v>7</v>
      </c>
      <c r="E4588" s="49">
        <v>1400</v>
      </c>
      <c r="F4588" s="4" t="s">
        <v>16</v>
      </c>
      <c r="G4588" s="4" t="s">
        <v>11</v>
      </c>
      <c r="H4588" s="4" t="s">
        <v>2585</v>
      </c>
      <c r="I4588" s="5" t="s">
        <v>11</v>
      </c>
      <c r="J4588" s="40" t="s">
        <v>401</v>
      </c>
    </row>
    <row r="4589" spans="1:10" x14ac:dyDescent="0.25">
      <c r="A4589" s="64">
        <v>43295</v>
      </c>
      <c r="B4589" s="2" t="s">
        <v>54</v>
      </c>
      <c r="C4589" s="4" t="s">
        <v>19</v>
      </c>
      <c r="D4589" s="4" t="s">
        <v>7</v>
      </c>
      <c r="E4589" s="49">
        <v>1400</v>
      </c>
      <c r="F4589" s="4" t="s">
        <v>16</v>
      </c>
      <c r="G4589" s="4" t="s">
        <v>11</v>
      </c>
      <c r="H4589" s="4" t="s">
        <v>2585</v>
      </c>
      <c r="I4589" s="5" t="s">
        <v>11</v>
      </c>
      <c r="J4589" s="40" t="s">
        <v>401</v>
      </c>
    </row>
    <row r="4590" spans="1:10" x14ac:dyDescent="0.25">
      <c r="A4590" s="64">
        <v>43295</v>
      </c>
      <c r="B4590" s="2" t="s">
        <v>2317</v>
      </c>
      <c r="C4590" s="4" t="s">
        <v>19</v>
      </c>
      <c r="D4590" s="4" t="s">
        <v>12</v>
      </c>
      <c r="E4590" s="49">
        <v>1100</v>
      </c>
      <c r="F4590" s="4" t="s">
        <v>13</v>
      </c>
      <c r="G4590" s="4" t="s">
        <v>11</v>
      </c>
      <c r="H4590" s="4" t="s">
        <v>2587</v>
      </c>
      <c r="I4590" s="5" t="s">
        <v>11</v>
      </c>
      <c r="J4590" s="40" t="s">
        <v>401</v>
      </c>
    </row>
    <row r="4591" spans="1:10" x14ac:dyDescent="0.25">
      <c r="A4591" s="64">
        <v>43295</v>
      </c>
      <c r="B4591" s="2" t="s">
        <v>2318</v>
      </c>
      <c r="C4591" s="4" t="s">
        <v>19</v>
      </c>
      <c r="D4591" s="4" t="s">
        <v>12</v>
      </c>
      <c r="E4591" s="49">
        <v>1100</v>
      </c>
      <c r="F4591" s="4" t="s">
        <v>13</v>
      </c>
      <c r="G4591" s="4" t="s">
        <v>11</v>
      </c>
      <c r="H4591" s="4" t="s">
        <v>2587</v>
      </c>
      <c r="I4591" s="5" t="s">
        <v>11</v>
      </c>
      <c r="J4591" s="40" t="s">
        <v>401</v>
      </c>
    </row>
    <row r="4592" spans="1:10" x14ac:dyDescent="0.25">
      <c r="A4592" s="64">
        <v>43295</v>
      </c>
      <c r="B4592" s="2" t="s">
        <v>414</v>
      </c>
      <c r="C4592" s="4" t="s">
        <v>19</v>
      </c>
      <c r="D4592" s="4" t="s">
        <v>9</v>
      </c>
      <c r="E4592" s="49">
        <v>1500</v>
      </c>
      <c r="F4592" s="4" t="s">
        <v>108</v>
      </c>
      <c r="G4592" s="4" t="s">
        <v>11</v>
      </c>
      <c r="H4592" s="4" t="s">
        <v>2588</v>
      </c>
      <c r="I4592" s="5" t="s">
        <v>11</v>
      </c>
      <c r="J4592" s="40" t="s">
        <v>401</v>
      </c>
    </row>
    <row r="4593" spans="1:10" x14ac:dyDescent="0.25">
      <c r="A4593" s="64">
        <v>43295</v>
      </c>
      <c r="B4593" s="2" t="s">
        <v>52</v>
      </c>
      <c r="C4593" s="4" t="s">
        <v>19</v>
      </c>
      <c r="D4593" s="4" t="s">
        <v>9</v>
      </c>
      <c r="E4593" s="49">
        <v>1500</v>
      </c>
      <c r="F4593" s="4" t="s">
        <v>108</v>
      </c>
      <c r="G4593" s="4" t="s">
        <v>11</v>
      </c>
      <c r="H4593" s="4" t="s">
        <v>2588</v>
      </c>
      <c r="I4593" s="5" t="s">
        <v>11</v>
      </c>
      <c r="J4593" s="40" t="s">
        <v>401</v>
      </c>
    </row>
    <row r="4594" spans="1:10" x14ac:dyDescent="0.25">
      <c r="A4594" s="64">
        <v>43295</v>
      </c>
      <c r="B4594" s="2" t="s">
        <v>2431</v>
      </c>
      <c r="C4594" s="4" t="s">
        <v>19</v>
      </c>
      <c r="D4594" s="4" t="s">
        <v>7</v>
      </c>
      <c r="E4594" s="49">
        <v>2000</v>
      </c>
      <c r="F4594" s="4" t="s">
        <v>16</v>
      </c>
      <c r="G4594" s="4" t="s">
        <v>11</v>
      </c>
      <c r="H4594" s="4" t="s">
        <v>2597</v>
      </c>
      <c r="I4594" s="5" t="s">
        <v>11</v>
      </c>
      <c r="J4594" s="40" t="s">
        <v>401</v>
      </c>
    </row>
    <row r="4595" spans="1:10" x14ac:dyDescent="0.25">
      <c r="A4595" s="64">
        <v>43295</v>
      </c>
      <c r="B4595" s="2" t="s">
        <v>2432</v>
      </c>
      <c r="C4595" s="4" t="s">
        <v>19</v>
      </c>
      <c r="D4595" s="4" t="s">
        <v>7</v>
      </c>
      <c r="E4595" s="49">
        <v>2000</v>
      </c>
      <c r="F4595" s="4" t="s">
        <v>16</v>
      </c>
      <c r="G4595" s="4" t="s">
        <v>11</v>
      </c>
      <c r="H4595" s="4" t="s">
        <v>2597</v>
      </c>
      <c r="I4595" s="5" t="s">
        <v>11</v>
      </c>
      <c r="J4595" s="40" t="s">
        <v>401</v>
      </c>
    </row>
    <row r="4596" spans="1:10" x14ac:dyDescent="0.25">
      <c r="A4596" s="64">
        <v>43295</v>
      </c>
      <c r="B4596" s="2" t="s">
        <v>1205</v>
      </c>
      <c r="C4596" s="4" t="s">
        <v>151</v>
      </c>
      <c r="D4596" s="4" t="s">
        <v>7</v>
      </c>
      <c r="E4596" s="49">
        <v>20000</v>
      </c>
      <c r="F4596" s="4" t="s">
        <v>16</v>
      </c>
      <c r="G4596" s="4" t="s">
        <v>11</v>
      </c>
      <c r="H4596" s="4" t="s">
        <v>2597</v>
      </c>
      <c r="I4596" s="5" t="s">
        <v>11</v>
      </c>
      <c r="J4596" s="40" t="s">
        <v>401</v>
      </c>
    </row>
    <row r="4597" spans="1:10" x14ac:dyDescent="0.25">
      <c r="A4597" s="64">
        <v>43295</v>
      </c>
      <c r="B4597" s="2" t="s">
        <v>1205</v>
      </c>
      <c r="C4597" s="4" t="s">
        <v>151</v>
      </c>
      <c r="D4597" s="4" t="s">
        <v>8</v>
      </c>
      <c r="E4597" s="49">
        <v>15000</v>
      </c>
      <c r="F4597" s="4" t="s">
        <v>16</v>
      </c>
      <c r="G4597" s="4" t="s">
        <v>11</v>
      </c>
      <c r="H4597" s="4" t="s">
        <v>2597</v>
      </c>
      <c r="I4597" s="5" t="s">
        <v>11</v>
      </c>
      <c r="J4597" s="40" t="s">
        <v>401</v>
      </c>
    </row>
    <row r="4598" spans="1:10" x14ac:dyDescent="0.25">
      <c r="A4598" s="64">
        <v>43298</v>
      </c>
      <c r="B4598" s="2" t="s">
        <v>2433</v>
      </c>
      <c r="C4598" s="4" t="s">
        <v>19</v>
      </c>
      <c r="D4598" s="4" t="s">
        <v>6</v>
      </c>
      <c r="E4598" s="49">
        <v>1600</v>
      </c>
      <c r="F4598" s="4" t="s">
        <v>63</v>
      </c>
      <c r="G4598" s="4" t="s">
        <v>11</v>
      </c>
      <c r="H4598" s="4" t="s">
        <v>2598</v>
      </c>
      <c r="I4598" s="5" t="s">
        <v>11</v>
      </c>
      <c r="J4598" s="40" t="s">
        <v>401</v>
      </c>
    </row>
    <row r="4599" spans="1:10" x14ac:dyDescent="0.25">
      <c r="A4599" s="64">
        <v>43298</v>
      </c>
      <c r="B4599" s="2" t="s">
        <v>954</v>
      </c>
      <c r="C4599" s="4" t="s">
        <v>19</v>
      </c>
      <c r="D4599" s="4" t="s">
        <v>6</v>
      </c>
      <c r="E4599" s="49">
        <v>650</v>
      </c>
      <c r="F4599" s="4" t="s">
        <v>63</v>
      </c>
      <c r="G4599" s="4" t="s">
        <v>11</v>
      </c>
      <c r="H4599" s="4" t="s">
        <v>2598</v>
      </c>
      <c r="I4599" s="5" t="s">
        <v>11</v>
      </c>
      <c r="J4599" s="40" t="s">
        <v>401</v>
      </c>
    </row>
    <row r="4600" spans="1:10" x14ac:dyDescent="0.25">
      <c r="A4600" s="64">
        <v>43298</v>
      </c>
      <c r="B4600" s="2" t="s">
        <v>374</v>
      </c>
      <c r="C4600" s="4" t="s">
        <v>307</v>
      </c>
      <c r="D4600" s="4" t="s">
        <v>6</v>
      </c>
      <c r="E4600" s="49">
        <v>3050</v>
      </c>
      <c r="F4600" s="4" t="s">
        <v>63</v>
      </c>
      <c r="G4600" s="4" t="s">
        <v>11</v>
      </c>
      <c r="H4600" s="4" t="s">
        <v>2598</v>
      </c>
      <c r="I4600" s="5" t="s">
        <v>11</v>
      </c>
      <c r="J4600" s="40" t="s">
        <v>401</v>
      </c>
    </row>
    <row r="4601" spans="1:10" x14ac:dyDescent="0.25">
      <c r="A4601" s="64">
        <v>43298</v>
      </c>
      <c r="B4601" s="2" t="s">
        <v>2434</v>
      </c>
      <c r="C4601" s="4" t="s">
        <v>19</v>
      </c>
      <c r="D4601" s="4" t="s">
        <v>6</v>
      </c>
      <c r="E4601" s="49">
        <v>1500</v>
      </c>
      <c r="F4601" s="4" t="s">
        <v>63</v>
      </c>
      <c r="G4601" s="4" t="s">
        <v>11</v>
      </c>
      <c r="H4601" s="4" t="s">
        <v>2598</v>
      </c>
      <c r="I4601" s="5" t="s">
        <v>11</v>
      </c>
      <c r="J4601" s="40" t="s">
        <v>401</v>
      </c>
    </row>
    <row r="4602" spans="1:10" x14ac:dyDescent="0.25">
      <c r="A4602" s="64">
        <v>43298</v>
      </c>
      <c r="B4602" s="2" t="s">
        <v>256</v>
      </c>
      <c r="C4602" s="4" t="s">
        <v>19</v>
      </c>
      <c r="D4602" s="4" t="s">
        <v>6</v>
      </c>
      <c r="E4602" s="49">
        <v>1600</v>
      </c>
      <c r="F4602" s="4" t="s">
        <v>63</v>
      </c>
      <c r="G4602" s="4" t="s">
        <v>11</v>
      </c>
      <c r="H4602" s="4" t="s">
        <v>2598</v>
      </c>
      <c r="I4602" s="5" t="s">
        <v>11</v>
      </c>
      <c r="J4602" s="40" t="s">
        <v>401</v>
      </c>
    </row>
    <row r="4603" spans="1:10" x14ac:dyDescent="0.25">
      <c r="A4603" s="64">
        <v>43298</v>
      </c>
      <c r="B4603" s="2" t="s">
        <v>64</v>
      </c>
      <c r="C4603" s="4" t="s">
        <v>19</v>
      </c>
      <c r="D4603" s="4" t="s">
        <v>6</v>
      </c>
      <c r="E4603" s="49">
        <v>1600</v>
      </c>
      <c r="F4603" s="4" t="s">
        <v>63</v>
      </c>
      <c r="G4603" s="4" t="s">
        <v>11</v>
      </c>
      <c r="H4603" s="4" t="s">
        <v>2598</v>
      </c>
      <c r="I4603" s="5" t="s">
        <v>11</v>
      </c>
      <c r="J4603" s="40" t="s">
        <v>401</v>
      </c>
    </row>
    <row r="4604" spans="1:10" x14ac:dyDescent="0.25">
      <c r="A4604" s="64">
        <v>43298</v>
      </c>
      <c r="B4604" s="2" t="s">
        <v>62</v>
      </c>
      <c r="C4604" s="4" t="s">
        <v>19</v>
      </c>
      <c r="D4604" s="4" t="s">
        <v>6</v>
      </c>
      <c r="E4604" s="49">
        <v>1500</v>
      </c>
      <c r="F4604" s="4" t="s">
        <v>105</v>
      </c>
      <c r="G4604" s="4" t="s">
        <v>11</v>
      </c>
      <c r="H4604" s="4" t="s">
        <v>2599</v>
      </c>
      <c r="I4604" s="5" t="s">
        <v>11</v>
      </c>
      <c r="J4604" s="40" t="s">
        <v>401</v>
      </c>
    </row>
    <row r="4605" spans="1:10" x14ac:dyDescent="0.25">
      <c r="A4605" s="64">
        <v>43298</v>
      </c>
      <c r="B4605" s="2" t="s">
        <v>52</v>
      </c>
      <c r="C4605" s="4" t="s">
        <v>19</v>
      </c>
      <c r="D4605" s="4" t="s">
        <v>6</v>
      </c>
      <c r="E4605" s="49">
        <v>1500</v>
      </c>
      <c r="F4605" s="4" t="s">
        <v>105</v>
      </c>
      <c r="G4605" s="4" t="s">
        <v>11</v>
      </c>
      <c r="H4605" s="4" t="s">
        <v>2599</v>
      </c>
      <c r="I4605" s="5" t="s">
        <v>11</v>
      </c>
      <c r="J4605" s="40" t="s">
        <v>401</v>
      </c>
    </row>
    <row r="4606" spans="1:10" x14ac:dyDescent="0.25">
      <c r="A4606" s="64">
        <v>43298</v>
      </c>
      <c r="B4606" s="2" t="s">
        <v>2435</v>
      </c>
      <c r="C4606" s="4" t="s">
        <v>19</v>
      </c>
      <c r="D4606" s="4" t="s">
        <v>6</v>
      </c>
      <c r="E4606" s="49">
        <v>900</v>
      </c>
      <c r="F4606" s="4" t="s">
        <v>105</v>
      </c>
      <c r="G4606" s="4" t="s">
        <v>11</v>
      </c>
      <c r="H4606" s="4" t="s">
        <v>2599</v>
      </c>
      <c r="I4606" s="5" t="s">
        <v>11</v>
      </c>
      <c r="J4606" s="40" t="s">
        <v>401</v>
      </c>
    </row>
    <row r="4607" spans="1:10" x14ac:dyDescent="0.25">
      <c r="A4607" s="64">
        <v>43298</v>
      </c>
      <c r="B4607" s="2" t="s">
        <v>185</v>
      </c>
      <c r="C4607" s="4" t="s">
        <v>19</v>
      </c>
      <c r="D4607" s="4" t="s">
        <v>6</v>
      </c>
      <c r="E4607" s="49">
        <v>2300</v>
      </c>
      <c r="F4607" s="4" t="s">
        <v>105</v>
      </c>
      <c r="G4607" s="4" t="s">
        <v>11</v>
      </c>
      <c r="H4607" s="4" t="s">
        <v>2599</v>
      </c>
      <c r="I4607" s="5" t="s">
        <v>11</v>
      </c>
      <c r="J4607" s="40" t="s">
        <v>401</v>
      </c>
    </row>
    <row r="4608" spans="1:10" x14ac:dyDescent="0.25">
      <c r="A4608" s="64">
        <v>43298</v>
      </c>
      <c r="B4608" s="2" t="s">
        <v>2436</v>
      </c>
      <c r="C4608" s="4" t="s">
        <v>19</v>
      </c>
      <c r="D4608" s="4" t="s">
        <v>6</v>
      </c>
      <c r="E4608" s="49">
        <v>700</v>
      </c>
      <c r="F4608" s="4" t="s">
        <v>105</v>
      </c>
      <c r="G4608" s="4" t="s">
        <v>11</v>
      </c>
      <c r="H4608" s="4" t="s">
        <v>2599</v>
      </c>
      <c r="I4608" s="5" t="s">
        <v>11</v>
      </c>
      <c r="J4608" s="40" t="s">
        <v>401</v>
      </c>
    </row>
    <row r="4609" spans="1:10" x14ac:dyDescent="0.25">
      <c r="A4609" s="64">
        <v>43298</v>
      </c>
      <c r="B4609" s="2" t="s">
        <v>187</v>
      </c>
      <c r="C4609" s="4" t="s">
        <v>307</v>
      </c>
      <c r="D4609" s="4" t="s">
        <v>6</v>
      </c>
      <c r="E4609" s="49">
        <v>1500</v>
      </c>
      <c r="F4609" s="4" t="s">
        <v>105</v>
      </c>
      <c r="G4609" s="4" t="s">
        <v>11</v>
      </c>
      <c r="H4609" s="4" t="s">
        <v>2599</v>
      </c>
      <c r="I4609" s="5" t="s">
        <v>11</v>
      </c>
      <c r="J4609" s="40" t="s">
        <v>401</v>
      </c>
    </row>
    <row r="4610" spans="1:10" x14ac:dyDescent="0.25">
      <c r="A4610" s="64">
        <v>43298</v>
      </c>
      <c r="B4610" s="2" t="s">
        <v>2437</v>
      </c>
      <c r="C4610" s="4" t="s">
        <v>19</v>
      </c>
      <c r="D4610" s="4" t="s">
        <v>6</v>
      </c>
      <c r="E4610" s="49">
        <v>2000</v>
      </c>
      <c r="F4610" s="4" t="s">
        <v>10</v>
      </c>
      <c r="G4610" s="4" t="s">
        <v>11</v>
      </c>
      <c r="H4610" s="4" t="s">
        <v>2600</v>
      </c>
      <c r="I4610" s="5" t="s">
        <v>11</v>
      </c>
      <c r="J4610" s="40" t="s">
        <v>401</v>
      </c>
    </row>
    <row r="4611" spans="1:10" x14ac:dyDescent="0.25">
      <c r="A4611" s="64">
        <v>43298</v>
      </c>
      <c r="B4611" s="2" t="s">
        <v>2438</v>
      </c>
      <c r="C4611" s="4" t="s">
        <v>19</v>
      </c>
      <c r="D4611" s="4" t="s">
        <v>6</v>
      </c>
      <c r="E4611" s="49">
        <v>2100</v>
      </c>
      <c r="F4611" s="4" t="s">
        <v>10</v>
      </c>
      <c r="G4611" s="4" t="s">
        <v>11</v>
      </c>
      <c r="H4611" s="4" t="s">
        <v>2600</v>
      </c>
      <c r="I4611" s="5" t="s">
        <v>11</v>
      </c>
      <c r="J4611" s="40" t="s">
        <v>401</v>
      </c>
    </row>
    <row r="4612" spans="1:10" x14ac:dyDescent="0.25">
      <c r="A4612" s="64">
        <v>43298</v>
      </c>
      <c r="B4612" s="2" t="s">
        <v>2439</v>
      </c>
      <c r="C4612" s="4" t="s">
        <v>19</v>
      </c>
      <c r="D4612" s="4" t="s">
        <v>6</v>
      </c>
      <c r="E4612" s="49">
        <v>850</v>
      </c>
      <c r="F4612" s="4" t="s">
        <v>10</v>
      </c>
      <c r="G4612" s="4" t="s">
        <v>11</v>
      </c>
      <c r="H4612" s="4" t="s">
        <v>2600</v>
      </c>
      <c r="I4612" s="5" t="s">
        <v>11</v>
      </c>
      <c r="J4612" s="40" t="s">
        <v>401</v>
      </c>
    </row>
    <row r="4613" spans="1:10" x14ac:dyDescent="0.25">
      <c r="A4613" s="64">
        <v>43298</v>
      </c>
      <c r="B4613" s="2" t="s">
        <v>369</v>
      </c>
      <c r="C4613" s="4" t="s">
        <v>307</v>
      </c>
      <c r="D4613" s="4" t="s">
        <v>6</v>
      </c>
      <c r="E4613" s="49">
        <v>2550</v>
      </c>
      <c r="F4613" s="4" t="s">
        <v>10</v>
      </c>
      <c r="G4613" s="4" t="s">
        <v>11</v>
      </c>
      <c r="H4613" s="4" t="s">
        <v>2600</v>
      </c>
      <c r="I4613" s="5" t="s">
        <v>11</v>
      </c>
      <c r="J4613" s="40" t="s">
        <v>401</v>
      </c>
    </row>
    <row r="4614" spans="1:10" x14ac:dyDescent="0.25">
      <c r="A4614" s="64">
        <v>43298</v>
      </c>
      <c r="B4614" s="2" t="s">
        <v>327</v>
      </c>
      <c r="C4614" s="4" t="s">
        <v>19</v>
      </c>
      <c r="D4614" s="4" t="s">
        <v>6</v>
      </c>
      <c r="E4614" s="49">
        <v>1500</v>
      </c>
      <c r="F4614" s="4" t="s">
        <v>10</v>
      </c>
      <c r="G4614" s="4" t="s">
        <v>11</v>
      </c>
      <c r="H4614" s="4" t="s">
        <v>2600</v>
      </c>
      <c r="I4614" s="5" t="s">
        <v>11</v>
      </c>
      <c r="J4614" s="40" t="s">
        <v>401</v>
      </c>
    </row>
    <row r="4615" spans="1:10" x14ac:dyDescent="0.25">
      <c r="A4615" s="64">
        <v>43298</v>
      </c>
      <c r="B4615" s="2" t="s">
        <v>328</v>
      </c>
      <c r="C4615" s="4" t="s">
        <v>19</v>
      </c>
      <c r="D4615" s="4" t="s">
        <v>6</v>
      </c>
      <c r="E4615" s="49">
        <v>1500</v>
      </c>
      <c r="F4615" s="4" t="s">
        <v>10</v>
      </c>
      <c r="G4615" s="4" t="s">
        <v>11</v>
      </c>
      <c r="H4615" s="4" t="s">
        <v>2600</v>
      </c>
      <c r="I4615" s="5" t="s">
        <v>11</v>
      </c>
      <c r="J4615" s="40" t="s">
        <v>401</v>
      </c>
    </row>
    <row r="4616" spans="1:10" x14ac:dyDescent="0.25">
      <c r="A4616" s="64">
        <v>43298</v>
      </c>
      <c r="B4616" s="2" t="s">
        <v>53</v>
      </c>
      <c r="C4616" s="4" t="s">
        <v>19</v>
      </c>
      <c r="D4616" s="4" t="s">
        <v>7</v>
      </c>
      <c r="E4616" s="49">
        <v>1400</v>
      </c>
      <c r="F4616" s="4" t="s">
        <v>16</v>
      </c>
      <c r="G4616" s="4" t="s">
        <v>11</v>
      </c>
      <c r="H4616" s="4" t="s">
        <v>2601</v>
      </c>
      <c r="I4616" s="5" t="s">
        <v>11</v>
      </c>
      <c r="J4616" s="40" t="s">
        <v>401</v>
      </c>
    </row>
    <row r="4617" spans="1:10" x14ac:dyDescent="0.25">
      <c r="A4617" s="64">
        <v>43298</v>
      </c>
      <c r="B4617" s="2" t="s">
        <v>54</v>
      </c>
      <c r="C4617" s="4" t="s">
        <v>19</v>
      </c>
      <c r="D4617" s="4" t="s">
        <v>7</v>
      </c>
      <c r="E4617" s="49">
        <v>1400</v>
      </c>
      <c r="F4617" s="4" t="s">
        <v>16</v>
      </c>
      <c r="G4617" s="4" t="s">
        <v>11</v>
      </c>
      <c r="H4617" s="4" t="s">
        <v>2601</v>
      </c>
      <c r="I4617" s="5" t="s">
        <v>11</v>
      </c>
      <c r="J4617" s="40" t="s">
        <v>401</v>
      </c>
    </row>
    <row r="4618" spans="1:10" x14ac:dyDescent="0.25">
      <c r="A4618" s="64">
        <v>43298</v>
      </c>
      <c r="B4618" s="2" t="s">
        <v>414</v>
      </c>
      <c r="C4618" s="4" t="s">
        <v>19</v>
      </c>
      <c r="D4618" s="4" t="s">
        <v>6</v>
      </c>
      <c r="E4618" s="49">
        <v>1000</v>
      </c>
      <c r="F4618" s="4" t="s">
        <v>106</v>
      </c>
      <c r="G4618" s="4" t="s">
        <v>11</v>
      </c>
      <c r="H4618" s="4" t="s">
        <v>2602</v>
      </c>
      <c r="I4618" s="5" t="s">
        <v>11</v>
      </c>
      <c r="J4618" s="40" t="s">
        <v>401</v>
      </c>
    </row>
    <row r="4619" spans="1:10" x14ac:dyDescent="0.25">
      <c r="A4619" s="64">
        <v>43298</v>
      </c>
      <c r="B4619" s="2" t="s">
        <v>326</v>
      </c>
      <c r="C4619" s="4" t="s">
        <v>19</v>
      </c>
      <c r="D4619" s="4" t="s">
        <v>6</v>
      </c>
      <c r="E4619" s="49">
        <v>1000</v>
      </c>
      <c r="F4619" s="4" t="s">
        <v>106</v>
      </c>
      <c r="G4619" s="4" t="s">
        <v>11</v>
      </c>
      <c r="H4619" s="4" t="s">
        <v>2602</v>
      </c>
      <c r="I4619" s="5" t="s">
        <v>11</v>
      </c>
      <c r="J4619" s="40" t="s">
        <v>401</v>
      </c>
    </row>
    <row r="4620" spans="1:10" x14ac:dyDescent="0.25">
      <c r="A4620" s="64">
        <v>43298</v>
      </c>
      <c r="B4620" s="2" t="s">
        <v>414</v>
      </c>
      <c r="C4620" s="4" t="s">
        <v>19</v>
      </c>
      <c r="D4620" s="4" t="s">
        <v>6</v>
      </c>
      <c r="E4620" s="49">
        <v>1000</v>
      </c>
      <c r="F4620" s="4" t="s">
        <v>106</v>
      </c>
      <c r="G4620" s="4" t="s">
        <v>11</v>
      </c>
      <c r="H4620" s="4" t="s">
        <v>2602</v>
      </c>
      <c r="I4620" s="5" t="s">
        <v>11</v>
      </c>
      <c r="J4620" s="40" t="s">
        <v>401</v>
      </c>
    </row>
    <row r="4621" spans="1:10" x14ac:dyDescent="0.25">
      <c r="A4621" s="64">
        <v>43298</v>
      </c>
      <c r="B4621" s="2" t="s">
        <v>326</v>
      </c>
      <c r="C4621" s="4" t="s">
        <v>19</v>
      </c>
      <c r="D4621" s="4" t="s">
        <v>6</v>
      </c>
      <c r="E4621" s="49">
        <v>1000</v>
      </c>
      <c r="F4621" s="4" t="s">
        <v>106</v>
      </c>
      <c r="G4621" s="4" t="s">
        <v>11</v>
      </c>
      <c r="H4621" s="4" t="s">
        <v>2602</v>
      </c>
      <c r="I4621" s="5" t="s">
        <v>11</v>
      </c>
      <c r="J4621" s="40" t="s">
        <v>401</v>
      </c>
    </row>
    <row r="4622" spans="1:10" x14ac:dyDescent="0.25">
      <c r="A4622" s="64">
        <v>43298</v>
      </c>
      <c r="B4622" s="2" t="s">
        <v>2317</v>
      </c>
      <c r="C4622" s="4" t="s">
        <v>19</v>
      </c>
      <c r="D4622" s="4" t="s">
        <v>12</v>
      </c>
      <c r="E4622" s="49">
        <v>1100</v>
      </c>
      <c r="F4622" s="4" t="s">
        <v>13</v>
      </c>
      <c r="G4622" s="4" t="s">
        <v>11</v>
      </c>
      <c r="H4622" s="4" t="s">
        <v>2603</v>
      </c>
      <c r="I4622" s="5" t="s">
        <v>11</v>
      </c>
      <c r="J4622" s="40" t="s">
        <v>401</v>
      </c>
    </row>
    <row r="4623" spans="1:10" x14ac:dyDescent="0.25">
      <c r="A4623" s="64">
        <v>43298</v>
      </c>
      <c r="B4623" s="2" t="s">
        <v>2318</v>
      </c>
      <c r="C4623" s="4" t="s">
        <v>19</v>
      </c>
      <c r="D4623" s="4" t="s">
        <v>12</v>
      </c>
      <c r="E4623" s="49">
        <v>1100</v>
      </c>
      <c r="F4623" s="4" t="s">
        <v>13</v>
      </c>
      <c r="G4623" s="4" t="s">
        <v>11</v>
      </c>
      <c r="H4623" s="4" t="s">
        <v>2603</v>
      </c>
      <c r="I4623" s="5" t="s">
        <v>11</v>
      </c>
      <c r="J4623" s="40" t="s">
        <v>401</v>
      </c>
    </row>
    <row r="4624" spans="1:10" x14ac:dyDescent="0.25">
      <c r="A4624" s="64">
        <v>43298</v>
      </c>
      <c r="B4624" s="2" t="s">
        <v>62</v>
      </c>
      <c r="C4624" s="4" t="s">
        <v>19</v>
      </c>
      <c r="D4624" s="4" t="s">
        <v>9</v>
      </c>
      <c r="E4624" s="49">
        <v>1500</v>
      </c>
      <c r="F4624" s="4" t="s">
        <v>108</v>
      </c>
      <c r="G4624" s="4" t="s">
        <v>11</v>
      </c>
      <c r="H4624" s="4" t="s">
        <v>2604</v>
      </c>
      <c r="I4624" s="5" t="s">
        <v>11</v>
      </c>
      <c r="J4624" s="40" t="s">
        <v>401</v>
      </c>
    </row>
    <row r="4625" spans="1:10" x14ac:dyDescent="0.25">
      <c r="A4625" s="64">
        <v>43298</v>
      </c>
      <c r="B4625" s="2" t="s">
        <v>52</v>
      </c>
      <c r="C4625" s="4" t="s">
        <v>19</v>
      </c>
      <c r="D4625" s="4" t="s">
        <v>9</v>
      </c>
      <c r="E4625" s="49">
        <v>1500</v>
      </c>
      <c r="F4625" s="4" t="s">
        <v>108</v>
      </c>
      <c r="G4625" s="4" t="s">
        <v>11</v>
      </c>
      <c r="H4625" s="4" t="s">
        <v>2604</v>
      </c>
      <c r="I4625" s="5" t="s">
        <v>11</v>
      </c>
      <c r="J4625" s="40" t="s">
        <v>401</v>
      </c>
    </row>
    <row r="4626" spans="1:10" x14ac:dyDescent="0.25">
      <c r="A4626" s="64">
        <v>43299</v>
      </c>
      <c r="B4626" s="2" t="s">
        <v>2440</v>
      </c>
      <c r="C4626" s="4" t="s">
        <v>19</v>
      </c>
      <c r="D4626" s="4" t="s">
        <v>6</v>
      </c>
      <c r="E4626" s="49">
        <v>1500</v>
      </c>
      <c r="F4626" s="4" t="s">
        <v>63</v>
      </c>
      <c r="G4626" s="4" t="s">
        <v>11</v>
      </c>
      <c r="H4626" s="4" t="s">
        <v>2598</v>
      </c>
      <c r="I4626" s="5" t="s">
        <v>11</v>
      </c>
      <c r="J4626" s="40" t="s">
        <v>401</v>
      </c>
    </row>
    <row r="4627" spans="1:10" x14ac:dyDescent="0.25">
      <c r="A4627" s="64">
        <v>43299</v>
      </c>
      <c r="B4627" s="2" t="s">
        <v>1385</v>
      </c>
      <c r="C4627" s="4" t="s">
        <v>19</v>
      </c>
      <c r="D4627" s="4" t="s">
        <v>6</v>
      </c>
      <c r="E4627" s="49">
        <v>1050</v>
      </c>
      <c r="F4627" s="4" t="s">
        <v>63</v>
      </c>
      <c r="G4627" s="4" t="s">
        <v>11</v>
      </c>
      <c r="H4627" s="4" t="s">
        <v>2598</v>
      </c>
      <c r="I4627" s="5" t="s">
        <v>11</v>
      </c>
      <c r="J4627" s="40" t="s">
        <v>401</v>
      </c>
    </row>
    <row r="4628" spans="1:10" x14ac:dyDescent="0.25">
      <c r="A4628" s="64">
        <v>43299</v>
      </c>
      <c r="B4628" s="2" t="s">
        <v>191</v>
      </c>
      <c r="C4628" s="4" t="s">
        <v>307</v>
      </c>
      <c r="D4628" s="4" t="s">
        <v>6</v>
      </c>
      <c r="E4628" s="49">
        <v>3100</v>
      </c>
      <c r="F4628" s="4" t="s">
        <v>63</v>
      </c>
      <c r="G4628" s="4" t="s">
        <v>11</v>
      </c>
      <c r="H4628" s="4" t="s">
        <v>2598</v>
      </c>
      <c r="I4628" s="5" t="s">
        <v>11</v>
      </c>
      <c r="J4628" s="40" t="s">
        <v>401</v>
      </c>
    </row>
    <row r="4629" spans="1:10" x14ac:dyDescent="0.25">
      <c r="A4629" s="64">
        <v>43299</v>
      </c>
      <c r="B4629" s="2" t="s">
        <v>2441</v>
      </c>
      <c r="C4629" s="4" t="s">
        <v>19</v>
      </c>
      <c r="D4629" s="4" t="s">
        <v>6</v>
      </c>
      <c r="E4629" s="49">
        <v>1500</v>
      </c>
      <c r="F4629" s="4" t="s">
        <v>63</v>
      </c>
      <c r="G4629" s="4" t="s">
        <v>11</v>
      </c>
      <c r="H4629" s="4" t="s">
        <v>2598</v>
      </c>
      <c r="I4629" s="5" t="s">
        <v>11</v>
      </c>
      <c r="J4629" s="40" t="s">
        <v>401</v>
      </c>
    </row>
    <row r="4630" spans="1:10" x14ac:dyDescent="0.25">
      <c r="A4630" s="64">
        <v>43299</v>
      </c>
      <c r="B4630" s="2" t="s">
        <v>256</v>
      </c>
      <c r="C4630" s="4" t="s">
        <v>19</v>
      </c>
      <c r="D4630" s="4" t="s">
        <v>6</v>
      </c>
      <c r="E4630" s="49">
        <v>1600</v>
      </c>
      <c r="F4630" s="4" t="s">
        <v>63</v>
      </c>
      <c r="G4630" s="4" t="s">
        <v>11</v>
      </c>
      <c r="H4630" s="4" t="s">
        <v>2598</v>
      </c>
      <c r="I4630" s="5" t="s">
        <v>11</v>
      </c>
      <c r="J4630" s="40" t="s">
        <v>401</v>
      </c>
    </row>
    <row r="4631" spans="1:10" x14ac:dyDescent="0.25">
      <c r="A4631" s="64">
        <v>43299</v>
      </c>
      <c r="B4631" s="2" t="s">
        <v>64</v>
      </c>
      <c r="C4631" s="4" t="s">
        <v>19</v>
      </c>
      <c r="D4631" s="4" t="s">
        <v>6</v>
      </c>
      <c r="E4631" s="49">
        <v>1600</v>
      </c>
      <c r="F4631" s="4" t="s">
        <v>63</v>
      </c>
      <c r="G4631" s="4" t="s">
        <v>11</v>
      </c>
      <c r="H4631" s="4" t="s">
        <v>2598</v>
      </c>
      <c r="I4631" s="5" t="s">
        <v>11</v>
      </c>
      <c r="J4631" s="40" t="s">
        <v>401</v>
      </c>
    </row>
    <row r="4632" spans="1:10" x14ac:dyDescent="0.25">
      <c r="A4632" s="64">
        <v>43299</v>
      </c>
      <c r="B4632" s="2" t="s">
        <v>62</v>
      </c>
      <c r="C4632" s="4" t="s">
        <v>19</v>
      </c>
      <c r="D4632" s="4" t="s">
        <v>6</v>
      </c>
      <c r="E4632" s="49">
        <v>1500</v>
      </c>
      <c r="F4632" s="4" t="s">
        <v>105</v>
      </c>
      <c r="G4632" s="4" t="s">
        <v>11</v>
      </c>
      <c r="H4632" s="4" t="s">
        <v>2599</v>
      </c>
      <c r="I4632" s="5" t="s">
        <v>11</v>
      </c>
      <c r="J4632" s="40" t="s">
        <v>401</v>
      </c>
    </row>
    <row r="4633" spans="1:10" x14ac:dyDescent="0.25">
      <c r="A4633" s="64">
        <v>43299</v>
      </c>
      <c r="B4633" s="2" t="s">
        <v>52</v>
      </c>
      <c r="C4633" s="4" t="s">
        <v>19</v>
      </c>
      <c r="D4633" s="4" t="s">
        <v>6</v>
      </c>
      <c r="E4633" s="49">
        <v>1500</v>
      </c>
      <c r="F4633" s="4" t="s">
        <v>105</v>
      </c>
      <c r="G4633" s="4" t="s">
        <v>11</v>
      </c>
      <c r="H4633" s="4" t="s">
        <v>2599</v>
      </c>
      <c r="I4633" s="5" t="s">
        <v>11</v>
      </c>
      <c r="J4633" s="40" t="s">
        <v>401</v>
      </c>
    </row>
    <row r="4634" spans="1:10" x14ac:dyDescent="0.25">
      <c r="A4634" s="64">
        <v>43299</v>
      </c>
      <c r="B4634" s="2" t="s">
        <v>2442</v>
      </c>
      <c r="C4634" s="4" t="s">
        <v>19</v>
      </c>
      <c r="D4634" s="4" t="s">
        <v>6</v>
      </c>
      <c r="E4634" s="49">
        <v>800</v>
      </c>
      <c r="F4634" s="4" t="s">
        <v>105</v>
      </c>
      <c r="G4634" s="4" t="s">
        <v>11</v>
      </c>
      <c r="H4634" s="4" t="s">
        <v>2599</v>
      </c>
      <c r="I4634" s="5" t="s">
        <v>11</v>
      </c>
      <c r="J4634" s="40" t="s">
        <v>401</v>
      </c>
    </row>
    <row r="4635" spans="1:10" x14ac:dyDescent="0.25">
      <c r="A4635" s="64">
        <v>43299</v>
      </c>
      <c r="B4635" s="2" t="s">
        <v>574</v>
      </c>
      <c r="C4635" s="4" t="s">
        <v>19</v>
      </c>
      <c r="D4635" s="4" t="s">
        <v>6</v>
      </c>
      <c r="E4635" s="49">
        <v>2350</v>
      </c>
      <c r="F4635" s="4" t="s">
        <v>105</v>
      </c>
      <c r="G4635" s="4" t="s">
        <v>11</v>
      </c>
      <c r="H4635" s="4" t="s">
        <v>2599</v>
      </c>
      <c r="I4635" s="5" t="s">
        <v>11</v>
      </c>
      <c r="J4635" s="40" t="s">
        <v>401</v>
      </c>
    </row>
    <row r="4636" spans="1:10" x14ac:dyDescent="0.25">
      <c r="A4636" s="64">
        <v>43299</v>
      </c>
      <c r="B4636" s="2" t="s">
        <v>2443</v>
      </c>
      <c r="C4636" s="4" t="s">
        <v>19</v>
      </c>
      <c r="D4636" s="4" t="s">
        <v>6</v>
      </c>
      <c r="E4636" s="49">
        <v>1400</v>
      </c>
      <c r="F4636" s="4" t="s">
        <v>105</v>
      </c>
      <c r="G4636" s="4" t="s">
        <v>11</v>
      </c>
      <c r="H4636" s="4" t="s">
        <v>2599</v>
      </c>
      <c r="I4636" s="5" t="s">
        <v>11</v>
      </c>
      <c r="J4636" s="40" t="s">
        <v>401</v>
      </c>
    </row>
    <row r="4637" spans="1:10" x14ac:dyDescent="0.25">
      <c r="A4637" s="64">
        <v>43299</v>
      </c>
      <c r="B4637" s="2" t="s">
        <v>293</v>
      </c>
      <c r="C4637" s="4" t="s">
        <v>307</v>
      </c>
      <c r="D4637" s="4" t="s">
        <v>6</v>
      </c>
      <c r="E4637" s="49">
        <v>1500</v>
      </c>
      <c r="F4637" s="4" t="s">
        <v>105</v>
      </c>
      <c r="G4637" s="4" t="s">
        <v>11</v>
      </c>
      <c r="H4637" s="4" t="s">
        <v>2599</v>
      </c>
      <c r="I4637" s="5" t="s">
        <v>11</v>
      </c>
      <c r="J4637" s="40" t="s">
        <v>401</v>
      </c>
    </row>
    <row r="4638" spans="1:10" x14ac:dyDescent="0.25">
      <c r="A4638" s="64">
        <v>43299</v>
      </c>
      <c r="B4638" s="2" t="s">
        <v>2444</v>
      </c>
      <c r="C4638" s="4" t="s">
        <v>19</v>
      </c>
      <c r="D4638" s="4" t="s">
        <v>6</v>
      </c>
      <c r="E4638" s="49">
        <v>1700</v>
      </c>
      <c r="F4638" s="4" t="s">
        <v>10</v>
      </c>
      <c r="G4638" s="4" t="s">
        <v>11</v>
      </c>
      <c r="H4638" s="4" t="s">
        <v>2600</v>
      </c>
      <c r="I4638" s="5" t="s">
        <v>11</v>
      </c>
      <c r="J4638" s="40" t="s">
        <v>401</v>
      </c>
    </row>
    <row r="4639" spans="1:10" x14ac:dyDescent="0.25">
      <c r="A4639" s="64">
        <v>43299</v>
      </c>
      <c r="B4639" s="2" t="s">
        <v>2445</v>
      </c>
      <c r="C4639" s="4" t="s">
        <v>19</v>
      </c>
      <c r="D4639" s="4" t="s">
        <v>6</v>
      </c>
      <c r="E4639" s="49">
        <v>1750</v>
      </c>
      <c r="F4639" s="4" t="s">
        <v>10</v>
      </c>
      <c r="G4639" s="4" t="s">
        <v>11</v>
      </c>
      <c r="H4639" s="4" t="s">
        <v>2600</v>
      </c>
      <c r="I4639" s="5" t="s">
        <v>11</v>
      </c>
      <c r="J4639" s="40" t="s">
        <v>401</v>
      </c>
    </row>
    <row r="4640" spans="1:10" x14ac:dyDescent="0.25">
      <c r="A4640" s="64">
        <v>43299</v>
      </c>
      <c r="B4640" s="2" t="s">
        <v>2446</v>
      </c>
      <c r="C4640" s="4" t="s">
        <v>19</v>
      </c>
      <c r="D4640" s="4" t="s">
        <v>6</v>
      </c>
      <c r="E4640" s="49">
        <v>900</v>
      </c>
      <c r="F4640" s="4" t="s">
        <v>10</v>
      </c>
      <c r="G4640" s="4" t="s">
        <v>11</v>
      </c>
      <c r="H4640" s="4" t="s">
        <v>2600</v>
      </c>
      <c r="I4640" s="5" t="s">
        <v>11</v>
      </c>
      <c r="J4640" s="40" t="s">
        <v>401</v>
      </c>
    </row>
    <row r="4641" spans="1:10" x14ac:dyDescent="0.25">
      <c r="A4641" s="64">
        <v>43299</v>
      </c>
      <c r="B4641" s="2" t="s">
        <v>379</v>
      </c>
      <c r="C4641" s="4" t="s">
        <v>307</v>
      </c>
      <c r="D4641" s="4" t="s">
        <v>6</v>
      </c>
      <c r="E4641" s="49">
        <v>2500</v>
      </c>
      <c r="F4641" s="4" t="s">
        <v>10</v>
      </c>
      <c r="G4641" s="4" t="s">
        <v>11</v>
      </c>
      <c r="H4641" s="4" t="s">
        <v>2600</v>
      </c>
      <c r="I4641" s="5" t="s">
        <v>11</v>
      </c>
      <c r="J4641" s="40" t="s">
        <v>401</v>
      </c>
    </row>
    <row r="4642" spans="1:10" x14ac:dyDescent="0.25">
      <c r="A4642" s="64">
        <v>43299</v>
      </c>
      <c r="B4642" s="2" t="s">
        <v>327</v>
      </c>
      <c r="C4642" s="4" t="s">
        <v>19</v>
      </c>
      <c r="D4642" s="4" t="s">
        <v>6</v>
      </c>
      <c r="E4642" s="49">
        <v>1500</v>
      </c>
      <c r="F4642" s="4" t="s">
        <v>10</v>
      </c>
      <c r="G4642" s="4" t="s">
        <v>11</v>
      </c>
      <c r="H4642" s="4" t="s">
        <v>2600</v>
      </c>
      <c r="I4642" s="5" t="s">
        <v>11</v>
      </c>
      <c r="J4642" s="40" t="s">
        <v>401</v>
      </c>
    </row>
    <row r="4643" spans="1:10" x14ac:dyDescent="0.25">
      <c r="A4643" s="64">
        <v>43299</v>
      </c>
      <c r="B4643" s="2" t="s">
        <v>328</v>
      </c>
      <c r="C4643" s="4" t="s">
        <v>19</v>
      </c>
      <c r="D4643" s="4" t="s">
        <v>6</v>
      </c>
      <c r="E4643" s="49">
        <v>1500</v>
      </c>
      <c r="F4643" s="4" t="s">
        <v>10</v>
      </c>
      <c r="G4643" s="4" t="s">
        <v>11</v>
      </c>
      <c r="H4643" s="4" t="s">
        <v>2600</v>
      </c>
      <c r="I4643" s="5" t="s">
        <v>11</v>
      </c>
      <c r="J4643" s="40" t="s">
        <v>401</v>
      </c>
    </row>
    <row r="4644" spans="1:10" x14ac:dyDescent="0.25">
      <c r="A4644" s="64">
        <v>43299</v>
      </c>
      <c r="B4644" s="2" t="s">
        <v>53</v>
      </c>
      <c r="C4644" s="4" t="s">
        <v>19</v>
      </c>
      <c r="D4644" s="4" t="s">
        <v>7</v>
      </c>
      <c r="E4644" s="49">
        <v>1400</v>
      </c>
      <c r="F4644" s="4" t="s">
        <v>16</v>
      </c>
      <c r="G4644" s="4" t="s">
        <v>11</v>
      </c>
      <c r="H4644" s="4" t="s">
        <v>2601</v>
      </c>
      <c r="I4644" s="5" t="s">
        <v>11</v>
      </c>
      <c r="J4644" s="40" t="s">
        <v>401</v>
      </c>
    </row>
    <row r="4645" spans="1:10" x14ac:dyDescent="0.25">
      <c r="A4645" s="64">
        <v>43299</v>
      </c>
      <c r="B4645" s="2" t="s">
        <v>54</v>
      </c>
      <c r="C4645" s="4" t="s">
        <v>19</v>
      </c>
      <c r="D4645" s="4" t="s">
        <v>7</v>
      </c>
      <c r="E4645" s="49">
        <v>1400</v>
      </c>
      <c r="F4645" s="4" t="s">
        <v>16</v>
      </c>
      <c r="G4645" s="4" t="s">
        <v>11</v>
      </c>
      <c r="H4645" s="4" t="s">
        <v>2601</v>
      </c>
      <c r="I4645" s="5" t="s">
        <v>11</v>
      </c>
      <c r="J4645" s="40" t="s">
        <v>401</v>
      </c>
    </row>
    <row r="4646" spans="1:10" x14ac:dyDescent="0.25">
      <c r="A4646" s="64">
        <v>43299</v>
      </c>
      <c r="B4646" s="2" t="s">
        <v>414</v>
      </c>
      <c r="C4646" s="4" t="s">
        <v>19</v>
      </c>
      <c r="D4646" s="4" t="s">
        <v>6</v>
      </c>
      <c r="E4646" s="49">
        <v>1000</v>
      </c>
      <c r="F4646" s="4" t="s">
        <v>106</v>
      </c>
      <c r="G4646" s="4" t="s">
        <v>11</v>
      </c>
      <c r="H4646" s="4" t="s">
        <v>2602</v>
      </c>
      <c r="I4646" s="5" t="s">
        <v>11</v>
      </c>
      <c r="J4646" s="40" t="s">
        <v>401</v>
      </c>
    </row>
    <row r="4647" spans="1:10" x14ac:dyDescent="0.25">
      <c r="A4647" s="64">
        <v>43299</v>
      </c>
      <c r="B4647" s="2" t="s">
        <v>326</v>
      </c>
      <c r="C4647" s="4" t="s">
        <v>19</v>
      </c>
      <c r="D4647" s="4" t="s">
        <v>6</v>
      </c>
      <c r="E4647" s="49">
        <v>1000</v>
      </c>
      <c r="F4647" s="4" t="s">
        <v>106</v>
      </c>
      <c r="G4647" s="4" t="s">
        <v>11</v>
      </c>
      <c r="H4647" s="4" t="s">
        <v>2602</v>
      </c>
      <c r="I4647" s="5" t="s">
        <v>11</v>
      </c>
      <c r="J4647" s="40" t="s">
        <v>401</v>
      </c>
    </row>
    <row r="4648" spans="1:10" x14ac:dyDescent="0.25">
      <c r="A4648" s="64">
        <v>43299</v>
      </c>
      <c r="B4648" s="2" t="s">
        <v>2317</v>
      </c>
      <c r="C4648" s="4" t="s">
        <v>19</v>
      </c>
      <c r="D4648" s="4" t="s">
        <v>12</v>
      </c>
      <c r="E4648" s="49">
        <v>1100</v>
      </c>
      <c r="F4648" s="4" t="s">
        <v>13</v>
      </c>
      <c r="G4648" s="4" t="s">
        <v>11</v>
      </c>
      <c r="H4648" s="4" t="s">
        <v>2603</v>
      </c>
      <c r="I4648" s="5" t="s">
        <v>11</v>
      </c>
      <c r="J4648" s="40" t="s">
        <v>401</v>
      </c>
    </row>
    <row r="4649" spans="1:10" x14ac:dyDescent="0.25">
      <c r="A4649" s="64">
        <v>43299</v>
      </c>
      <c r="B4649" s="2" t="s">
        <v>2318</v>
      </c>
      <c r="C4649" s="4" t="s">
        <v>19</v>
      </c>
      <c r="D4649" s="4" t="s">
        <v>12</v>
      </c>
      <c r="E4649" s="49">
        <v>1100</v>
      </c>
      <c r="F4649" s="4" t="s">
        <v>13</v>
      </c>
      <c r="G4649" s="4" t="s">
        <v>11</v>
      </c>
      <c r="H4649" s="4" t="s">
        <v>2603</v>
      </c>
      <c r="I4649" s="5" t="s">
        <v>11</v>
      </c>
      <c r="J4649" s="40" t="s">
        <v>401</v>
      </c>
    </row>
    <row r="4650" spans="1:10" x14ac:dyDescent="0.25">
      <c r="A4650" s="64">
        <v>43299</v>
      </c>
      <c r="B4650" s="2" t="s">
        <v>52</v>
      </c>
      <c r="C4650" s="4" t="s">
        <v>19</v>
      </c>
      <c r="D4650" s="4" t="s">
        <v>9</v>
      </c>
      <c r="E4650" s="49">
        <v>1500</v>
      </c>
      <c r="F4650" s="4" t="s">
        <v>108</v>
      </c>
      <c r="G4650" s="4" t="s">
        <v>11</v>
      </c>
      <c r="H4650" s="4" t="s">
        <v>2604</v>
      </c>
      <c r="I4650" s="5" t="s">
        <v>11</v>
      </c>
      <c r="J4650" s="40" t="s">
        <v>401</v>
      </c>
    </row>
    <row r="4651" spans="1:10" x14ac:dyDescent="0.25">
      <c r="A4651" s="64">
        <v>43299</v>
      </c>
      <c r="B4651" s="2" t="s">
        <v>2447</v>
      </c>
      <c r="C4651" s="4" t="s">
        <v>19</v>
      </c>
      <c r="D4651" s="4" t="s">
        <v>9</v>
      </c>
      <c r="E4651" s="49">
        <v>1200</v>
      </c>
      <c r="F4651" s="4" t="s">
        <v>108</v>
      </c>
      <c r="G4651" s="4" t="s">
        <v>11</v>
      </c>
      <c r="H4651" s="4" t="s">
        <v>2605</v>
      </c>
      <c r="I4651" s="5" t="s">
        <v>11</v>
      </c>
      <c r="J4651" s="40" t="s">
        <v>401</v>
      </c>
    </row>
    <row r="4652" spans="1:10" x14ac:dyDescent="0.25">
      <c r="A4652" s="64">
        <v>43299</v>
      </c>
      <c r="B4652" s="2" t="s">
        <v>2448</v>
      </c>
      <c r="C4652" s="4" t="s">
        <v>19</v>
      </c>
      <c r="D4652" s="4" t="s">
        <v>9</v>
      </c>
      <c r="E4652" s="49">
        <v>800</v>
      </c>
      <c r="F4652" s="4" t="s">
        <v>108</v>
      </c>
      <c r="G4652" s="4" t="s">
        <v>11</v>
      </c>
      <c r="H4652" s="4" t="s">
        <v>2605</v>
      </c>
      <c r="I4652" s="5" t="s">
        <v>11</v>
      </c>
      <c r="J4652" s="40" t="s">
        <v>401</v>
      </c>
    </row>
    <row r="4653" spans="1:10" x14ac:dyDescent="0.25">
      <c r="A4653" s="64">
        <v>43300</v>
      </c>
      <c r="B4653" s="2" t="s">
        <v>2449</v>
      </c>
      <c r="C4653" s="4" t="s">
        <v>19</v>
      </c>
      <c r="D4653" s="4" t="s">
        <v>6</v>
      </c>
      <c r="E4653" s="49">
        <v>1700</v>
      </c>
      <c r="F4653" s="4" t="s">
        <v>63</v>
      </c>
      <c r="G4653" s="4" t="s">
        <v>11</v>
      </c>
      <c r="H4653" s="4" t="s">
        <v>2598</v>
      </c>
      <c r="I4653" s="5" t="s">
        <v>11</v>
      </c>
      <c r="J4653" s="40" t="s">
        <v>401</v>
      </c>
    </row>
    <row r="4654" spans="1:10" x14ac:dyDescent="0.25">
      <c r="A4654" s="64">
        <v>43300</v>
      </c>
      <c r="B4654" s="2" t="s">
        <v>2450</v>
      </c>
      <c r="C4654" s="4" t="s">
        <v>19</v>
      </c>
      <c r="D4654" s="4" t="s">
        <v>6</v>
      </c>
      <c r="E4654" s="49">
        <v>950</v>
      </c>
      <c r="F4654" s="4" t="s">
        <v>63</v>
      </c>
      <c r="G4654" s="4" t="s">
        <v>11</v>
      </c>
      <c r="H4654" s="4" t="s">
        <v>2598</v>
      </c>
      <c r="I4654" s="5" t="s">
        <v>11</v>
      </c>
      <c r="J4654" s="40" t="s">
        <v>401</v>
      </c>
    </row>
    <row r="4655" spans="1:10" x14ac:dyDescent="0.25">
      <c r="A4655" s="64">
        <v>43300</v>
      </c>
      <c r="B4655" s="2" t="s">
        <v>2451</v>
      </c>
      <c r="C4655" s="4" t="s">
        <v>19</v>
      </c>
      <c r="D4655" s="4" t="s">
        <v>6</v>
      </c>
      <c r="E4655" s="49">
        <v>1700</v>
      </c>
      <c r="F4655" s="4" t="s">
        <v>63</v>
      </c>
      <c r="G4655" s="4" t="s">
        <v>11</v>
      </c>
      <c r="H4655" s="4" t="s">
        <v>2598</v>
      </c>
      <c r="I4655" s="5" t="s">
        <v>11</v>
      </c>
      <c r="J4655" s="40" t="s">
        <v>401</v>
      </c>
    </row>
    <row r="4656" spans="1:10" x14ac:dyDescent="0.25">
      <c r="A4656" s="64">
        <v>43300</v>
      </c>
      <c r="B4656" s="2" t="s">
        <v>571</v>
      </c>
      <c r="C4656" s="4" t="s">
        <v>307</v>
      </c>
      <c r="D4656" s="4" t="s">
        <v>6</v>
      </c>
      <c r="E4656" s="49">
        <v>1100</v>
      </c>
      <c r="F4656" s="4" t="s">
        <v>63</v>
      </c>
      <c r="G4656" s="4" t="s">
        <v>11</v>
      </c>
      <c r="H4656" s="4" t="s">
        <v>2598</v>
      </c>
      <c r="I4656" s="5" t="s">
        <v>11</v>
      </c>
      <c r="J4656" s="40" t="s">
        <v>401</v>
      </c>
    </row>
    <row r="4657" spans="1:10" x14ac:dyDescent="0.25">
      <c r="A4657" s="64">
        <v>43300</v>
      </c>
      <c r="B4657" s="2" t="s">
        <v>301</v>
      </c>
      <c r="C4657" s="4" t="s">
        <v>307</v>
      </c>
      <c r="D4657" s="4" t="s">
        <v>6</v>
      </c>
      <c r="E4657" s="49">
        <v>1850</v>
      </c>
      <c r="F4657" s="4" t="s">
        <v>63</v>
      </c>
      <c r="G4657" s="4" t="s">
        <v>11</v>
      </c>
      <c r="H4657" s="4" t="s">
        <v>2598</v>
      </c>
      <c r="I4657" s="5" t="s">
        <v>11</v>
      </c>
      <c r="J4657" s="40" t="s">
        <v>401</v>
      </c>
    </row>
    <row r="4658" spans="1:10" x14ac:dyDescent="0.25">
      <c r="A4658" s="64">
        <v>43300</v>
      </c>
      <c r="B4658" s="2" t="s">
        <v>256</v>
      </c>
      <c r="C4658" s="4" t="s">
        <v>19</v>
      </c>
      <c r="D4658" s="4" t="s">
        <v>6</v>
      </c>
      <c r="E4658" s="49">
        <v>1600</v>
      </c>
      <c r="F4658" s="4" t="s">
        <v>63</v>
      </c>
      <c r="G4658" s="4" t="s">
        <v>11</v>
      </c>
      <c r="H4658" s="4" t="s">
        <v>2598</v>
      </c>
      <c r="I4658" s="5" t="s">
        <v>11</v>
      </c>
      <c r="J4658" s="40" t="s">
        <v>401</v>
      </c>
    </row>
    <row r="4659" spans="1:10" x14ac:dyDescent="0.25">
      <c r="A4659" s="64">
        <v>43300</v>
      </c>
      <c r="B4659" s="2" t="s">
        <v>64</v>
      </c>
      <c r="C4659" s="4" t="s">
        <v>19</v>
      </c>
      <c r="D4659" s="4" t="s">
        <v>6</v>
      </c>
      <c r="E4659" s="49">
        <v>1600</v>
      </c>
      <c r="F4659" s="4" t="s">
        <v>63</v>
      </c>
      <c r="G4659" s="4" t="s">
        <v>11</v>
      </c>
      <c r="H4659" s="4" t="s">
        <v>2598</v>
      </c>
      <c r="I4659" s="5" t="s">
        <v>11</v>
      </c>
      <c r="J4659" s="40" t="s">
        <v>401</v>
      </c>
    </row>
    <row r="4660" spans="1:10" x14ac:dyDescent="0.25">
      <c r="A4660" s="64">
        <v>43300</v>
      </c>
      <c r="B4660" s="2" t="s">
        <v>62</v>
      </c>
      <c r="C4660" s="4" t="s">
        <v>19</v>
      </c>
      <c r="D4660" s="4" t="s">
        <v>6</v>
      </c>
      <c r="E4660" s="49">
        <v>1500</v>
      </c>
      <c r="F4660" s="4" t="s">
        <v>105</v>
      </c>
      <c r="G4660" s="4" t="s">
        <v>11</v>
      </c>
      <c r="H4660" s="4" t="s">
        <v>2599</v>
      </c>
      <c r="I4660" s="5" t="s">
        <v>11</v>
      </c>
      <c r="J4660" s="40" t="s">
        <v>401</v>
      </c>
    </row>
    <row r="4661" spans="1:10" x14ac:dyDescent="0.25">
      <c r="A4661" s="64">
        <v>43300</v>
      </c>
      <c r="B4661" s="2" t="s">
        <v>1861</v>
      </c>
      <c r="C4661" s="4" t="s">
        <v>19</v>
      </c>
      <c r="D4661" s="4" t="s">
        <v>6</v>
      </c>
      <c r="E4661" s="49">
        <v>1500</v>
      </c>
      <c r="F4661" s="4" t="s">
        <v>105</v>
      </c>
      <c r="G4661" s="4" t="s">
        <v>11</v>
      </c>
      <c r="H4661" s="4" t="s">
        <v>2599</v>
      </c>
      <c r="I4661" s="5" t="s">
        <v>11</v>
      </c>
      <c r="J4661" s="40" t="s">
        <v>401</v>
      </c>
    </row>
    <row r="4662" spans="1:10" x14ac:dyDescent="0.25">
      <c r="A4662" s="64">
        <v>43300</v>
      </c>
      <c r="B4662" s="2" t="s">
        <v>2452</v>
      </c>
      <c r="C4662" s="4" t="s">
        <v>19</v>
      </c>
      <c r="D4662" s="4" t="s">
        <v>6</v>
      </c>
      <c r="E4662" s="49">
        <v>1400</v>
      </c>
      <c r="F4662" s="4" t="s">
        <v>105</v>
      </c>
      <c r="G4662" s="4" t="s">
        <v>11</v>
      </c>
      <c r="H4662" s="4" t="s">
        <v>2599</v>
      </c>
      <c r="I4662" s="5" t="s">
        <v>11</v>
      </c>
      <c r="J4662" s="40" t="s">
        <v>401</v>
      </c>
    </row>
    <row r="4663" spans="1:10" x14ac:dyDescent="0.25">
      <c r="A4663" s="64">
        <v>43300</v>
      </c>
      <c r="B4663" s="2" t="s">
        <v>585</v>
      </c>
      <c r="C4663" s="4" t="s">
        <v>19</v>
      </c>
      <c r="D4663" s="4" t="s">
        <v>6</v>
      </c>
      <c r="E4663" s="49">
        <v>2900</v>
      </c>
      <c r="F4663" s="4" t="s">
        <v>105</v>
      </c>
      <c r="G4663" s="4" t="s">
        <v>11</v>
      </c>
      <c r="H4663" s="4" t="s">
        <v>2599</v>
      </c>
      <c r="I4663" s="5" t="s">
        <v>11</v>
      </c>
      <c r="J4663" s="40" t="s">
        <v>401</v>
      </c>
    </row>
    <row r="4664" spans="1:10" x14ac:dyDescent="0.25">
      <c r="A4664" s="64">
        <v>43300</v>
      </c>
      <c r="B4664" s="2" t="s">
        <v>2453</v>
      </c>
      <c r="C4664" s="4" t="s">
        <v>19</v>
      </c>
      <c r="D4664" s="4" t="s">
        <v>6</v>
      </c>
      <c r="E4664" s="49">
        <v>1400</v>
      </c>
      <c r="F4664" s="4" t="s">
        <v>105</v>
      </c>
      <c r="G4664" s="4" t="s">
        <v>11</v>
      </c>
      <c r="H4664" s="4" t="s">
        <v>2599</v>
      </c>
      <c r="I4664" s="5" t="s">
        <v>11</v>
      </c>
      <c r="J4664" s="40" t="s">
        <v>401</v>
      </c>
    </row>
    <row r="4665" spans="1:10" x14ac:dyDescent="0.25">
      <c r="A4665" s="64">
        <v>43300</v>
      </c>
      <c r="B4665" s="2" t="s">
        <v>387</v>
      </c>
      <c r="C4665" s="4" t="s">
        <v>307</v>
      </c>
      <c r="D4665" s="4" t="s">
        <v>6</v>
      </c>
      <c r="E4665" s="49">
        <v>1500</v>
      </c>
      <c r="F4665" s="4" t="s">
        <v>105</v>
      </c>
      <c r="G4665" s="4" t="s">
        <v>11</v>
      </c>
      <c r="H4665" s="4" t="s">
        <v>2599</v>
      </c>
      <c r="I4665" s="5" t="s">
        <v>11</v>
      </c>
      <c r="J4665" s="40" t="s">
        <v>401</v>
      </c>
    </row>
    <row r="4666" spans="1:10" x14ac:dyDescent="0.25">
      <c r="A4666" s="64">
        <v>43300</v>
      </c>
      <c r="B4666" s="2" t="s">
        <v>2454</v>
      </c>
      <c r="C4666" s="4" t="s">
        <v>19</v>
      </c>
      <c r="D4666" s="4" t="s">
        <v>6</v>
      </c>
      <c r="E4666" s="49">
        <v>1800</v>
      </c>
      <c r="F4666" s="4" t="s">
        <v>10</v>
      </c>
      <c r="G4666" s="4" t="s">
        <v>11</v>
      </c>
      <c r="H4666" s="4" t="s">
        <v>2600</v>
      </c>
      <c r="I4666" s="5" t="s">
        <v>11</v>
      </c>
      <c r="J4666" s="40" t="s">
        <v>401</v>
      </c>
    </row>
    <row r="4667" spans="1:10" x14ac:dyDescent="0.25">
      <c r="A4667" s="64">
        <v>43300</v>
      </c>
      <c r="B4667" s="2" t="s">
        <v>2455</v>
      </c>
      <c r="C4667" s="4" t="s">
        <v>19</v>
      </c>
      <c r="D4667" s="4" t="s">
        <v>6</v>
      </c>
      <c r="E4667" s="49">
        <v>1700</v>
      </c>
      <c r="F4667" s="4" t="s">
        <v>10</v>
      </c>
      <c r="G4667" s="4" t="s">
        <v>11</v>
      </c>
      <c r="H4667" s="4" t="s">
        <v>2600</v>
      </c>
      <c r="I4667" s="5" t="s">
        <v>11</v>
      </c>
      <c r="J4667" s="40" t="s">
        <v>401</v>
      </c>
    </row>
    <row r="4668" spans="1:10" x14ac:dyDescent="0.25">
      <c r="A4668" s="64">
        <v>43300</v>
      </c>
      <c r="B4668" s="2" t="s">
        <v>382</v>
      </c>
      <c r="C4668" s="4" t="s">
        <v>19</v>
      </c>
      <c r="D4668" s="4" t="s">
        <v>6</v>
      </c>
      <c r="E4668" s="49">
        <v>800</v>
      </c>
      <c r="F4668" s="4" t="s">
        <v>10</v>
      </c>
      <c r="G4668" s="4" t="s">
        <v>11</v>
      </c>
      <c r="H4668" s="4" t="s">
        <v>2600</v>
      </c>
      <c r="I4668" s="5" t="s">
        <v>11</v>
      </c>
      <c r="J4668" s="40" t="s">
        <v>401</v>
      </c>
    </row>
    <row r="4669" spans="1:10" x14ac:dyDescent="0.25">
      <c r="A4669" s="64">
        <v>43300</v>
      </c>
      <c r="B4669" s="2" t="s">
        <v>387</v>
      </c>
      <c r="C4669" s="4" t="s">
        <v>307</v>
      </c>
      <c r="D4669" s="4" t="s">
        <v>6</v>
      </c>
      <c r="E4669" s="49">
        <v>1950</v>
      </c>
      <c r="F4669" s="4" t="s">
        <v>10</v>
      </c>
      <c r="G4669" s="4" t="s">
        <v>11</v>
      </c>
      <c r="H4669" s="4" t="s">
        <v>2600</v>
      </c>
      <c r="I4669" s="5" t="s">
        <v>11</v>
      </c>
      <c r="J4669" s="40" t="s">
        <v>401</v>
      </c>
    </row>
    <row r="4670" spans="1:10" x14ac:dyDescent="0.25">
      <c r="A4670" s="64">
        <v>43300</v>
      </c>
      <c r="B4670" s="2" t="s">
        <v>327</v>
      </c>
      <c r="C4670" s="4" t="s">
        <v>19</v>
      </c>
      <c r="D4670" s="4" t="s">
        <v>6</v>
      </c>
      <c r="E4670" s="49">
        <v>1500</v>
      </c>
      <c r="F4670" s="4" t="s">
        <v>10</v>
      </c>
      <c r="G4670" s="4" t="s">
        <v>11</v>
      </c>
      <c r="H4670" s="4" t="s">
        <v>2600</v>
      </c>
      <c r="I4670" s="5" t="s">
        <v>11</v>
      </c>
      <c r="J4670" s="40" t="s">
        <v>401</v>
      </c>
    </row>
    <row r="4671" spans="1:10" x14ac:dyDescent="0.25">
      <c r="A4671" s="64">
        <v>43300</v>
      </c>
      <c r="B4671" s="2" t="s">
        <v>328</v>
      </c>
      <c r="C4671" s="4" t="s">
        <v>19</v>
      </c>
      <c r="D4671" s="4" t="s">
        <v>6</v>
      </c>
      <c r="E4671" s="49">
        <v>1500</v>
      </c>
      <c r="F4671" s="4" t="s">
        <v>10</v>
      </c>
      <c r="G4671" s="4" t="s">
        <v>11</v>
      </c>
      <c r="H4671" s="4" t="s">
        <v>2600</v>
      </c>
      <c r="I4671" s="5" t="s">
        <v>11</v>
      </c>
      <c r="J4671" s="40" t="s">
        <v>401</v>
      </c>
    </row>
    <row r="4672" spans="1:10" x14ac:dyDescent="0.25">
      <c r="A4672" s="64">
        <v>43300</v>
      </c>
      <c r="B4672" s="2" t="s">
        <v>53</v>
      </c>
      <c r="C4672" s="4" t="s">
        <v>19</v>
      </c>
      <c r="D4672" s="4" t="s">
        <v>7</v>
      </c>
      <c r="E4672" s="49">
        <v>1400</v>
      </c>
      <c r="F4672" s="4" t="s">
        <v>16</v>
      </c>
      <c r="G4672" s="4" t="s">
        <v>11</v>
      </c>
      <c r="H4672" s="4" t="s">
        <v>2601</v>
      </c>
      <c r="I4672" s="5" t="s">
        <v>11</v>
      </c>
      <c r="J4672" s="40" t="s">
        <v>401</v>
      </c>
    </row>
    <row r="4673" spans="1:10" x14ac:dyDescent="0.25">
      <c r="A4673" s="64">
        <v>43300</v>
      </c>
      <c r="B4673" s="2" t="s">
        <v>54</v>
      </c>
      <c r="C4673" s="4" t="s">
        <v>19</v>
      </c>
      <c r="D4673" s="4" t="s">
        <v>7</v>
      </c>
      <c r="E4673" s="49">
        <v>1400</v>
      </c>
      <c r="F4673" s="4" t="s">
        <v>16</v>
      </c>
      <c r="G4673" s="4" t="s">
        <v>11</v>
      </c>
      <c r="H4673" s="4" t="s">
        <v>2601</v>
      </c>
      <c r="I4673" s="5" t="s">
        <v>11</v>
      </c>
      <c r="J4673" s="40" t="s">
        <v>401</v>
      </c>
    </row>
    <row r="4674" spans="1:10" x14ac:dyDescent="0.25">
      <c r="A4674" s="64">
        <v>43300</v>
      </c>
      <c r="B4674" s="2" t="s">
        <v>414</v>
      </c>
      <c r="C4674" s="4" t="s">
        <v>19</v>
      </c>
      <c r="D4674" s="4" t="s">
        <v>6</v>
      </c>
      <c r="E4674" s="49">
        <v>1000</v>
      </c>
      <c r="F4674" s="4" t="s">
        <v>106</v>
      </c>
      <c r="G4674" s="4" t="s">
        <v>11</v>
      </c>
      <c r="H4674" s="4" t="s">
        <v>2602</v>
      </c>
      <c r="I4674" s="5" t="s">
        <v>11</v>
      </c>
      <c r="J4674" s="40" t="s">
        <v>401</v>
      </c>
    </row>
    <row r="4675" spans="1:10" x14ac:dyDescent="0.25">
      <c r="A4675" s="64">
        <v>43300</v>
      </c>
      <c r="B4675" s="2" t="s">
        <v>326</v>
      </c>
      <c r="C4675" s="4" t="s">
        <v>19</v>
      </c>
      <c r="D4675" s="4" t="s">
        <v>6</v>
      </c>
      <c r="E4675" s="49">
        <v>1000</v>
      </c>
      <c r="F4675" s="4" t="s">
        <v>106</v>
      </c>
      <c r="G4675" s="4" t="s">
        <v>11</v>
      </c>
      <c r="H4675" s="4" t="s">
        <v>2602</v>
      </c>
      <c r="I4675" s="5" t="s">
        <v>11</v>
      </c>
      <c r="J4675" s="40" t="s">
        <v>401</v>
      </c>
    </row>
    <row r="4676" spans="1:10" x14ac:dyDescent="0.25">
      <c r="A4676" s="64">
        <v>43300</v>
      </c>
      <c r="B4676" s="2" t="s">
        <v>2317</v>
      </c>
      <c r="C4676" s="4" t="s">
        <v>19</v>
      </c>
      <c r="D4676" s="4" t="s">
        <v>12</v>
      </c>
      <c r="E4676" s="49">
        <v>1100</v>
      </c>
      <c r="F4676" s="4" t="s">
        <v>13</v>
      </c>
      <c r="G4676" s="4" t="s">
        <v>11</v>
      </c>
      <c r="H4676" s="4" t="s">
        <v>2603</v>
      </c>
      <c r="I4676" s="5" t="s">
        <v>11</v>
      </c>
      <c r="J4676" s="40" t="s">
        <v>401</v>
      </c>
    </row>
    <row r="4677" spans="1:10" x14ac:dyDescent="0.25">
      <c r="A4677" s="64">
        <v>43300</v>
      </c>
      <c r="B4677" s="2" t="s">
        <v>2318</v>
      </c>
      <c r="C4677" s="4" t="s">
        <v>19</v>
      </c>
      <c r="D4677" s="4" t="s">
        <v>12</v>
      </c>
      <c r="E4677" s="49">
        <v>1100</v>
      </c>
      <c r="F4677" s="4" t="s">
        <v>13</v>
      </c>
      <c r="G4677" s="4" t="s">
        <v>11</v>
      </c>
      <c r="H4677" s="4" t="s">
        <v>2603</v>
      </c>
      <c r="I4677" s="5" t="s">
        <v>11</v>
      </c>
      <c r="J4677" s="40" t="s">
        <v>401</v>
      </c>
    </row>
    <row r="4678" spans="1:10" x14ac:dyDescent="0.25">
      <c r="A4678" s="64">
        <v>43300</v>
      </c>
      <c r="B4678" s="2" t="s">
        <v>62</v>
      </c>
      <c r="C4678" s="4" t="s">
        <v>19</v>
      </c>
      <c r="D4678" s="4" t="s">
        <v>9</v>
      </c>
      <c r="E4678" s="49">
        <v>1500</v>
      </c>
      <c r="F4678" s="4" t="s">
        <v>108</v>
      </c>
      <c r="G4678" s="4" t="s">
        <v>11</v>
      </c>
      <c r="H4678" s="4" t="s">
        <v>2604</v>
      </c>
      <c r="I4678" s="5" t="s">
        <v>11</v>
      </c>
      <c r="J4678" s="40" t="s">
        <v>401</v>
      </c>
    </row>
    <row r="4679" spans="1:10" x14ac:dyDescent="0.25">
      <c r="A4679" s="64">
        <v>43300</v>
      </c>
      <c r="B4679" s="2" t="s">
        <v>52</v>
      </c>
      <c r="C4679" s="4" t="s">
        <v>19</v>
      </c>
      <c r="D4679" s="4" t="s">
        <v>9</v>
      </c>
      <c r="E4679" s="49">
        <v>1500</v>
      </c>
      <c r="F4679" s="4" t="s">
        <v>108</v>
      </c>
      <c r="G4679" s="4" t="s">
        <v>11</v>
      </c>
      <c r="H4679" s="4" t="s">
        <v>2604</v>
      </c>
      <c r="I4679" s="5" t="s">
        <v>11</v>
      </c>
      <c r="J4679" s="40" t="s">
        <v>401</v>
      </c>
    </row>
    <row r="4680" spans="1:10" x14ac:dyDescent="0.25">
      <c r="A4680" s="64">
        <v>43300</v>
      </c>
      <c r="B4680" s="2" t="s">
        <v>2456</v>
      </c>
      <c r="C4680" s="4" t="s">
        <v>19</v>
      </c>
      <c r="D4680" s="4" t="s">
        <v>6</v>
      </c>
      <c r="E4680" s="49">
        <v>1100</v>
      </c>
      <c r="F4680" s="4" t="s">
        <v>106</v>
      </c>
      <c r="G4680" s="4" t="s">
        <v>11</v>
      </c>
      <c r="H4680" s="4" t="s">
        <v>2606</v>
      </c>
      <c r="I4680" s="5" t="s">
        <v>11</v>
      </c>
      <c r="J4680" s="40" t="s">
        <v>401</v>
      </c>
    </row>
    <row r="4681" spans="1:10" x14ac:dyDescent="0.25">
      <c r="A4681" s="64">
        <v>43300</v>
      </c>
      <c r="B4681" s="2" t="s">
        <v>2339</v>
      </c>
      <c r="C4681" s="4" t="s">
        <v>19</v>
      </c>
      <c r="D4681" s="4" t="s">
        <v>6</v>
      </c>
      <c r="E4681" s="49">
        <v>500</v>
      </c>
      <c r="F4681" s="4" t="s">
        <v>106</v>
      </c>
      <c r="G4681" s="4" t="s">
        <v>11</v>
      </c>
      <c r="H4681" s="4" t="s">
        <v>2606</v>
      </c>
      <c r="I4681" s="5" t="s">
        <v>11</v>
      </c>
      <c r="J4681" s="40" t="s">
        <v>401</v>
      </c>
    </row>
    <row r="4682" spans="1:10" x14ac:dyDescent="0.25">
      <c r="A4682" s="64">
        <v>43300</v>
      </c>
      <c r="B4682" s="2" t="s">
        <v>307</v>
      </c>
      <c r="C4682" s="4" t="s">
        <v>307</v>
      </c>
      <c r="D4682" s="4" t="s">
        <v>6</v>
      </c>
      <c r="E4682" s="49">
        <v>1200</v>
      </c>
      <c r="F4682" s="4" t="s">
        <v>106</v>
      </c>
      <c r="G4682" s="4" t="s">
        <v>11</v>
      </c>
      <c r="H4682" s="4" t="s">
        <v>2606</v>
      </c>
      <c r="I4682" s="5" t="s">
        <v>11</v>
      </c>
      <c r="J4682" s="40" t="s">
        <v>401</v>
      </c>
    </row>
    <row r="4683" spans="1:10" x14ac:dyDescent="0.25">
      <c r="A4683" s="64">
        <v>43300</v>
      </c>
      <c r="B4683" s="2" t="s">
        <v>2457</v>
      </c>
      <c r="C4683" s="4" t="s">
        <v>19</v>
      </c>
      <c r="D4683" s="4" t="s">
        <v>6</v>
      </c>
      <c r="E4683" s="49">
        <v>1200</v>
      </c>
      <c r="F4683" s="4" t="s">
        <v>106</v>
      </c>
      <c r="G4683" s="4" t="s">
        <v>11</v>
      </c>
      <c r="H4683" s="4" t="s">
        <v>2606</v>
      </c>
      <c r="I4683" s="5" t="s">
        <v>11</v>
      </c>
      <c r="J4683" s="40" t="s">
        <v>401</v>
      </c>
    </row>
    <row r="4684" spans="1:10" x14ac:dyDescent="0.25">
      <c r="A4684" s="64">
        <v>43301</v>
      </c>
      <c r="B4684" s="2" t="s">
        <v>2458</v>
      </c>
      <c r="C4684" s="4" t="s">
        <v>19</v>
      </c>
      <c r="D4684" s="4" t="s">
        <v>6</v>
      </c>
      <c r="E4684" s="49">
        <v>900</v>
      </c>
      <c r="F4684" s="4" t="s">
        <v>63</v>
      </c>
      <c r="G4684" s="4" t="s">
        <v>11</v>
      </c>
      <c r="H4684" s="4" t="s">
        <v>2598</v>
      </c>
      <c r="I4684" s="5" t="s">
        <v>11</v>
      </c>
      <c r="J4684" s="40" t="s">
        <v>401</v>
      </c>
    </row>
    <row r="4685" spans="1:10" x14ac:dyDescent="0.25">
      <c r="A4685" s="64">
        <v>43301</v>
      </c>
      <c r="B4685" s="2" t="s">
        <v>2459</v>
      </c>
      <c r="C4685" s="4" t="s">
        <v>19</v>
      </c>
      <c r="D4685" s="4" t="s">
        <v>6</v>
      </c>
      <c r="E4685" s="49">
        <v>1000</v>
      </c>
      <c r="F4685" s="4" t="s">
        <v>63</v>
      </c>
      <c r="G4685" s="4" t="s">
        <v>11</v>
      </c>
      <c r="H4685" s="4" t="s">
        <v>2598</v>
      </c>
      <c r="I4685" s="5" t="s">
        <v>11</v>
      </c>
      <c r="J4685" s="40" t="s">
        <v>401</v>
      </c>
    </row>
    <row r="4686" spans="1:10" x14ac:dyDescent="0.25">
      <c r="A4686" s="64">
        <v>43301</v>
      </c>
      <c r="B4686" s="2" t="s">
        <v>2460</v>
      </c>
      <c r="C4686" s="4" t="s">
        <v>19</v>
      </c>
      <c r="D4686" s="4" t="s">
        <v>6</v>
      </c>
      <c r="E4686" s="49">
        <v>750</v>
      </c>
      <c r="F4686" s="4" t="s">
        <v>63</v>
      </c>
      <c r="G4686" s="4" t="s">
        <v>11</v>
      </c>
      <c r="H4686" s="4" t="s">
        <v>2598</v>
      </c>
      <c r="I4686" s="5" t="s">
        <v>11</v>
      </c>
      <c r="J4686" s="40" t="s">
        <v>401</v>
      </c>
    </row>
    <row r="4687" spans="1:10" x14ac:dyDescent="0.25">
      <c r="A4687" s="64">
        <v>43301</v>
      </c>
      <c r="B4687" s="2" t="s">
        <v>2461</v>
      </c>
      <c r="C4687" s="4" t="s">
        <v>307</v>
      </c>
      <c r="D4687" s="4" t="s">
        <v>6</v>
      </c>
      <c r="E4687" s="49">
        <v>1650</v>
      </c>
      <c r="F4687" s="4" t="s">
        <v>63</v>
      </c>
      <c r="G4687" s="4" t="s">
        <v>11</v>
      </c>
      <c r="H4687" s="4" t="s">
        <v>2598</v>
      </c>
      <c r="I4687" s="5" t="s">
        <v>11</v>
      </c>
      <c r="J4687" s="40" t="s">
        <v>401</v>
      </c>
    </row>
    <row r="4688" spans="1:10" x14ac:dyDescent="0.25">
      <c r="A4688" s="64">
        <v>43301</v>
      </c>
      <c r="B4688" s="2" t="s">
        <v>2462</v>
      </c>
      <c r="C4688" s="4" t="s">
        <v>19</v>
      </c>
      <c r="D4688" s="4" t="s">
        <v>6</v>
      </c>
      <c r="E4688" s="49">
        <v>1000</v>
      </c>
      <c r="F4688" s="4" t="s">
        <v>63</v>
      </c>
      <c r="G4688" s="4" t="s">
        <v>11</v>
      </c>
      <c r="H4688" s="4" t="s">
        <v>2598</v>
      </c>
      <c r="I4688" s="5" t="s">
        <v>11</v>
      </c>
      <c r="J4688" s="40" t="s">
        <v>401</v>
      </c>
    </row>
    <row r="4689" spans="1:10" x14ac:dyDescent="0.25">
      <c r="A4689" s="64">
        <v>43301</v>
      </c>
      <c r="B4689" s="2" t="s">
        <v>2461</v>
      </c>
      <c r="C4689" s="4" t="s">
        <v>307</v>
      </c>
      <c r="D4689" s="4" t="s">
        <v>6</v>
      </c>
      <c r="E4689" s="49">
        <v>1600</v>
      </c>
      <c r="F4689" s="4" t="s">
        <v>63</v>
      </c>
      <c r="G4689" s="4" t="s">
        <v>11</v>
      </c>
      <c r="H4689" s="4" t="s">
        <v>2598</v>
      </c>
      <c r="I4689" s="5" t="s">
        <v>11</v>
      </c>
      <c r="J4689" s="40" t="s">
        <v>401</v>
      </c>
    </row>
    <row r="4690" spans="1:10" x14ac:dyDescent="0.25">
      <c r="A4690" s="64">
        <v>43301</v>
      </c>
      <c r="B4690" s="2" t="s">
        <v>2463</v>
      </c>
      <c r="C4690" s="4" t="s">
        <v>19</v>
      </c>
      <c r="D4690" s="4" t="s">
        <v>6</v>
      </c>
      <c r="E4690" s="49">
        <v>900</v>
      </c>
      <c r="F4690" s="4" t="s">
        <v>63</v>
      </c>
      <c r="G4690" s="4" t="s">
        <v>11</v>
      </c>
      <c r="H4690" s="4" t="s">
        <v>2598</v>
      </c>
      <c r="I4690" s="5" t="s">
        <v>11</v>
      </c>
      <c r="J4690" s="40" t="s">
        <v>401</v>
      </c>
    </row>
    <row r="4691" spans="1:10" x14ac:dyDescent="0.25">
      <c r="A4691" s="64">
        <v>43301</v>
      </c>
      <c r="B4691" s="2" t="s">
        <v>256</v>
      </c>
      <c r="C4691" s="4" t="s">
        <v>19</v>
      </c>
      <c r="D4691" s="4" t="s">
        <v>6</v>
      </c>
      <c r="E4691" s="49">
        <v>1600</v>
      </c>
      <c r="F4691" s="4" t="s">
        <v>63</v>
      </c>
      <c r="G4691" s="4" t="s">
        <v>11</v>
      </c>
      <c r="H4691" s="4" t="s">
        <v>2598</v>
      </c>
      <c r="I4691" s="5" t="s">
        <v>11</v>
      </c>
      <c r="J4691" s="40" t="s">
        <v>401</v>
      </c>
    </row>
    <row r="4692" spans="1:10" x14ac:dyDescent="0.25">
      <c r="A4692" s="64">
        <v>43301</v>
      </c>
      <c r="B4692" s="2" t="s">
        <v>64</v>
      </c>
      <c r="C4692" s="4" t="s">
        <v>19</v>
      </c>
      <c r="D4692" s="4" t="s">
        <v>6</v>
      </c>
      <c r="E4692" s="49">
        <v>1600</v>
      </c>
      <c r="F4692" s="4" t="s">
        <v>63</v>
      </c>
      <c r="G4692" s="4" t="s">
        <v>11</v>
      </c>
      <c r="H4692" s="4" t="s">
        <v>2598</v>
      </c>
      <c r="I4692" s="5" t="s">
        <v>11</v>
      </c>
      <c r="J4692" s="40" t="s">
        <v>401</v>
      </c>
    </row>
    <row r="4693" spans="1:10" x14ac:dyDescent="0.25">
      <c r="A4693" s="64">
        <v>43301</v>
      </c>
      <c r="B4693" s="2" t="s">
        <v>62</v>
      </c>
      <c r="C4693" s="4" t="s">
        <v>19</v>
      </c>
      <c r="D4693" s="4" t="s">
        <v>6</v>
      </c>
      <c r="E4693" s="49">
        <v>1500</v>
      </c>
      <c r="F4693" s="4" t="s">
        <v>105</v>
      </c>
      <c r="G4693" s="4" t="s">
        <v>11</v>
      </c>
      <c r="H4693" s="4" t="s">
        <v>2599</v>
      </c>
      <c r="I4693" s="5" t="s">
        <v>11</v>
      </c>
      <c r="J4693" s="40" t="s">
        <v>401</v>
      </c>
    </row>
    <row r="4694" spans="1:10" x14ac:dyDescent="0.25">
      <c r="A4694" s="64">
        <v>43301</v>
      </c>
      <c r="B4694" s="2" t="s">
        <v>52</v>
      </c>
      <c r="C4694" s="4" t="s">
        <v>19</v>
      </c>
      <c r="D4694" s="4" t="s">
        <v>6</v>
      </c>
      <c r="E4694" s="49">
        <v>1500</v>
      </c>
      <c r="F4694" s="4" t="s">
        <v>105</v>
      </c>
      <c r="G4694" s="4" t="s">
        <v>11</v>
      </c>
      <c r="H4694" s="4" t="s">
        <v>2599</v>
      </c>
      <c r="I4694" s="5" t="s">
        <v>11</v>
      </c>
      <c r="J4694" s="40" t="s">
        <v>401</v>
      </c>
    </row>
    <row r="4695" spans="1:10" x14ac:dyDescent="0.25">
      <c r="A4695" s="64">
        <v>43301</v>
      </c>
      <c r="B4695" s="2" t="s">
        <v>2464</v>
      </c>
      <c r="C4695" s="4" t="s">
        <v>19</v>
      </c>
      <c r="D4695" s="4" t="s">
        <v>6</v>
      </c>
      <c r="E4695" s="49">
        <v>1600</v>
      </c>
      <c r="F4695" s="4" t="s">
        <v>105</v>
      </c>
      <c r="G4695" s="4" t="s">
        <v>11</v>
      </c>
      <c r="H4695" s="4" t="s">
        <v>2599</v>
      </c>
      <c r="I4695" s="5" t="s">
        <v>11</v>
      </c>
      <c r="J4695" s="40" t="s">
        <v>401</v>
      </c>
    </row>
    <row r="4696" spans="1:10" x14ac:dyDescent="0.25">
      <c r="A4696" s="64">
        <v>43301</v>
      </c>
      <c r="B4696" s="2" t="s">
        <v>598</v>
      </c>
      <c r="C4696" s="4" t="s">
        <v>19</v>
      </c>
      <c r="D4696" s="4" t="s">
        <v>6</v>
      </c>
      <c r="E4696" s="49">
        <v>3300</v>
      </c>
      <c r="F4696" s="4" t="s">
        <v>105</v>
      </c>
      <c r="G4696" s="4" t="s">
        <v>11</v>
      </c>
      <c r="H4696" s="4" t="s">
        <v>2599</v>
      </c>
      <c r="I4696" s="5" t="s">
        <v>11</v>
      </c>
      <c r="J4696" s="40" t="s">
        <v>401</v>
      </c>
    </row>
    <row r="4697" spans="1:10" x14ac:dyDescent="0.25">
      <c r="A4697" s="64">
        <v>43301</v>
      </c>
      <c r="B4697" s="2" t="s">
        <v>2465</v>
      </c>
      <c r="C4697" s="4" t="s">
        <v>19</v>
      </c>
      <c r="D4697" s="4" t="s">
        <v>6</v>
      </c>
      <c r="E4697" s="49">
        <v>1500</v>
      </c>
      <c r="F4697" s="4" t="s">
        <v>105</v>
      </c>
      <c r="G4697" s="4" t="s">
        <v>11</v>
      </c>
      <c r="H4697" s="4" t="s">
        <v>2599</v>
      </c>
      <c r="I4697" s="5" t="s">
        <v>11</v>
      </c>
      <c r="J4697" s="40" t="s">
        <v>401</v>
      </c>
    </row>
    <row r="4698" spans="1:10" x14ac:dyDescent="0.25">
      <c r="A4698" s="64">
        <v>43301</v>
      </c>
      <c r="B4698" s="2" t="s">
        <v>304</v>
      </c>
      <c r="C4698" s="4" t="s">
        <v>307</v>
      </c>
      <c r="D4698" s="4" t="s">
        <v>6</v>
      </c>
      <c r="E4698" s="49">
        <v>1850</v>
      </c>
      <c r="F4698" s="4" t="s">
        <v>105</v>
      </c>
      <c r="G4698" s="4" t="s">
        <v>11</v>
      </c>
      <c r="H4698" s="4" t="s">
        <v>2599</v>
      </c>
      <c r="I4698" s="5" t="s">
        <v>11</v>
      </c>
      <c r="J4698" s="40" t="s">
        <v>401</v>
      </c>
    </row>
    <row r="4699" spans="1:10" x14ac:dyDescent="0.25">
      <c r="A4699" s="64">
        <v>43301</v>
      </c>
      <c r="B4699" s="2" t="s">
        <v>2466</v>
      </c>
      <c r="C4699" s="4" t="s">
        <v>19</v>
      </c>
      <c r="D4699" s="4" t="s">
        <v>6</v>
      </c>
      <c r="E4699" s="49">
        <v>2000</v>
      </c>
      <c r="F4699" s="4" t="s">
        <v>10</v>
      </c>
      <c r="G4699" s="4" t="s">
        <v>11</v>
      </c>
      <c r="H4699" s="4" t="s">
        <v>2600</v>
      </c>
      <c r="I4699" s="5" t="s">
        <v>11</v>
      </c>
      <c r="J4699" s="40" t="s">
        <v>401</v>
      </c>
    </row>
    <row r="4700" spans="1:10" x14ac:dyDescent="0.25">
      <c r="A4700" s="64">
        <v>43301</v>
      </c>
      <c r="B4700" s="2" t="s">
        <v>589</v>
      </c>
      <c r="C4700" s="4" t="s">
        <v>19</v>
      </c>
      <c r="D4700" s="4" t="s">
        <v>6</v>
      </c>
      <c r="E4700" s="49">
        <v>600</v>
      </c>
      <c r="F4700" s="4" t="s">
        <v>10</v>
      </c>
      <c r="G4700" s="4" t="s">
        <v>11</v>
      </c>
      <c r="H4700" s="4" t="s">
        <v>2600</v>
      </c>
      <c r="I4700" s="5" t="s">
        <v>11</v>
      </c>
      <c r="J4700" s="40" t="s">
        <v>401</v>
      </c>
    </row>
    <row r="4701" spans="1:10" x14ac:dyDescent="0.25">
      <c r="A4701" s="64">
        <v>43301</v>
      </c>
      <c r="B4701" s="2" t="s">
        <v>2467</v>
      </c>
      <c r="C4701" s="4" t="s">
        <v>19</v>
      </c>
      <c r="D4701" s="4" t="s">
        <v>6</v>
      </c>
      <c r="E4701" s="49">
        <v>2000</v>
      </c>
      <c r="F4701" s="4" t="s">
        <v>10</v>
      </c>
      <c r="G4701" s="4" t="s">
        <v>11</v>
      </c>
      <c r="H4701" s="4" t="s">
        <v>2600</v>
      </c>
      <c r="I4701" s="5" t="s">
        <v>11</v>
      </c>
      <c r="J4701" s="40" t="s">
        <v>401</v>
      </c>
    </row>
    <row r="4702" spans="1:10" x14ac:dyDescent="0.25">
      <c r="A4702" s="64">
        <v>43301</v>
      </c>
      <c r="B4702" s="2" t="s">
        <v>592</v>
      </c>
      <c r="C4702" s="4" t="s">
        <v>307</v>
      </c>
      <c r="D4702" s="4" t="s">
        <v>6</v>
      </c>
      <c r="E4702" s="49">
        <v>2050</v>
      </c>
      <c r="F4702" s="4" t="s">
        <v>10</v>
      </c>
      <c r="G4702" s="4" t="s">
        <v>11</v>
      </c>
      <c r="H4702" s="4" t="s">
        <v>2600</v>
      </c>
      <c r="I4702" s="5" t="s">
        <v>11</v>
      </c>
      <c r="J4702" s="40" t="s">
        <v>401</v>
      </c>
    </row>
    <row r="4703" spans="1:10" x14ac:dyDescent="0.25">
      <c r="A4703" s="64">
        <v>43301</v>
      </c>
      <c r="B4703" s="2" t="s">
        <v>327</v>
      </c>
      <c r="C4703" s="4" t="s">
        <v>19</v>
      </c>
      <c r="D4703" s="4" t="s">
        <v>6</v>
      </c>
      <c r="E4703" s="49">
        <v>1500</v>
      </c>
      <c r="F4703" s="4" t="s">
        <v>10</v>
      </c>
      <c r="G4703" s="4" t="s">
        <v>11</v>
      </c>
      <c r="H4703" s="4" t="s">
        <v>2600</v>
      </c>
      <c r="I4703" s="5" t="s">
        <v>11</v>
      </c>
      <c r="J4703" s="40" t="s">
        <v>401</v>
      </c>
    </row>
    <row r="4704" spans="1:10" x14ac:dyDescent="0.25">
      <c r="A4704" s="64">
        <v>43301</v>
      </c>
      <c r="B4704" s="2" t="s">
        <v>328</v>
      </c>
      <c r="C4704" s="4" t="s">
        <v>19</v>
      </c>
      <c r="D4704" s="4" t="s">
        <v>6</v>
      </c>
      <c r="E4704" s="49">
        <v>1500</v>
      </c>
      <c r="F4704" s="4" t="s">
        <v>10</v>
      </c>
      <c r="G4704" s="4" t="s">
        <v>11</v>
      </c>
      <c r="H4704" s="4" t="s">
        <v>2600</v>
      </c>
      <c r="I4704" s="5" t="s">
        <v>11</v>
      </c>
      <c r="J4704" s="40" t="s">
        <v>401</v>
      </c>
    </row>
    <row r="4705" spans="1:10" x14ac:dyDescent="0.25">
      <c r="A4705" s="64">
        <v>43301</v>
      </c>
      <c r="B4705" s="2" t="s">
        <v>53</v>
      </c>
      <c r="C4705" s="4" t="s">
        <v>19</v>
      </c>
      <c r="D4705" s="4" t="s">
        <v>7</v>
      </c>
      <c r="E4705" s="49">
        <v>1400</v>
      </c>
      <c r="F4705" s="4" t="s">
        <v>16</v>
      </c>
      <c r="G4705" s="4" t="s">
        <v>11</v>
      </c>
      <c r="H4705" s="4" t="s">
        <v>2601</v>
      </c>
      <c r="I4705" s="5" t="s">
        <v>11</v>
      </c>
      <c r="J4705" s="40" t="s">
        <v>401</v>
      </c>
    </row>
    <row r="4706" spans="1:10" x14ac:dyDescent="0.25">
      <c r="A4706" s="64">
        <v>43301</v>
      </c>
      <c r="B4706" s="2" t="s">
        <v>54</v>
      </c>
      <c r="C4706" s="4" t="s">
        <v>19</v>
      </c>
      <c r="D4706" s="4" t="s">
        <v>7</v>
      </c>
      <c r="E4706" s="49">
        <v>1400</v>
      </c>
      <c r="F4706" s="4" t="s">
        <v>16</v>
      </c>
      <c r="G4706" s="4" t="s">
        <v>11</v>
      </c>
      <c r="H4706" s="4" t="s">
        <v>2601</v>
      </c>
      <c r="I4706" s="5" t="s">
        <v>11</v>
      </c>
      <c r="J4706" s="40" t="s">
        <v>401</v>
      </c>
    </row>
    <row r="4707" spans="1:10" x14ac:dyDescent="0.25">
      <c r="A4707" s="64">
        <v>43301</v>
      </c>
      <c r="B4707" s="2" t="s">
        <v>414</v>
      </c>
      <c r="C4707" s="4" t="s">
        <v>19</v>
      </c>
      <c r="D4707" s="4" t="s">
        <v>6</v>
      </c>
      <c r="E4707" s="49">
        <v>1000</v>
      </c>
      <c r="F4707" s="4" t="s">
        <v>106</v>
      </c>
      <c r="G4707" s="4" t="s">
        <v>11</v>
      </c>
      <c r="H4707" s="4" t="s">
        <v>2602</v>
      </c>
      <c r="I4707" s="5" t="s">
        <v>11</v>
      </c>
      <c r="J4707" s="40" t="s">
        <v>401</v>
      </c>
    </row>
    <row r="4708" spans="1:10" x14ac:dyDescent="0.25">
      <c r="A4708" s="64">
        <v>43301</v>
      </c>
      <c r="B4708" s="2" t="s">
        <v>2317</v>
      </c>
      <c r="C4708" s="4" t="s">
        <v>19</v>
      </c>
      <c r="D4708" s="4" t="s">
        <v>12</v>
      </c>
      <c r="E4708" s="49">
        <v>1100</v>
      </c>
      <c r="F4708" s="4" t="s">
        <v>13</v>
      </c>
      <c r="G4708" s="4" t="s">
        <v>11</v>
      </c>
      <c r="H4708" s="4" t="s">
        <v>2603</v>
      </c>
      <c r="I4708" s="5" t="s">
        <v>11</v>
      </c>
      <c r="J4708" s="40" t="s">
        <v>401</v>
      </c>
    </row>
    <row r="4709" spans="1:10" x14ac:dyDescent="0.25">
      <c r="A4709" s="64">
        <v>43301</v>
      </c>
      <c r="B4709" s="2" t="s">
        <v>2318</v>
      </c>
      <c r="C4709" s="4" t="s">
        <v>19</v>
      </c>
      <c r="D4709" s="4" t="s">
        <v>12</v>
      </c>
      <c r="E4709" s="49">
        <v>1100</v>
      </c>
      <c r="F4709" s="4" t="s">
        <v>13</v>
      </c>
      <c r="G4709" s="4" t="s">
        <v>11</v>
      </c>
      <c r="H4709" s="4" t="s">
        <v>2603</v>
      </c>
      <c r="I4709" s="5" t="s">
        <v>11</v>
      </c>
      <c r="J4709" s="40" t="s">
        <v>401</v>
      </c>
    </row>
    <row r="4710" spans="1:10" x14ac:dyDescent="0.25">
      <c r="A4710" s="64">
        <v>43301</v>
      </c>
      <c r="B4710" s="2" t="s">
        <v>62</v>
      </c>
      <c r="C4710" s="4" t="s">
        <v>19</v>
      </c>
      <c r="D4710" s="4" t="s">
        <v>9</v>
      </c>
      <c r="E4710" s="49">
        <v>1500</v>
      </c>
      <c r="F4710" s="4" t="s">
        <v>108</v>
      </c>
      <c r="G4710" s="4" t="s">
        <v>11</v>
      </c>
      <c r="H4710" s="4" t="s">
        <v>2604</v>
      </c>
      <c r="I4710" s="5" t="s">
        <v>11</v>
      </c>
      <c r="J4710" s="40" t="s">
        <v>401</v>
      </c>
    </row>
    <row r="4711" spans="1:10" x14ac:dyDescent="0.25">
      <c r="A4711" s="64">
        <v>43301</v>
      </c>
      <c r="B4711" s="2" t="s">
        <v>52</v>
      </c>
      <c r="C4711" s="4" t="s">
        <v>19</v>
      </c>
      <c r="D4711" s="4" t="s">
        <v>9</v>
      </c>
      <c r="E4711" s="49">
        <v>1500</v>
      </c>
      <c r="F4711" s="4" t="s">
        <v>108</v>
      </c>
      <c r="G4711" s="4" t="s">
        <v>11</v>
      </c>
      <c r="H4711" s="4" t="s">
        <v>2604</v>
      </c>
      <c r="I4711" s="5" t="s">
        <v>11</v>
      </c>
      <c r="J4711" s="40" t="s">
        <v>401</v>
      </c>
    </row>
    <row r="4712" spans="1:10" x14ac:dyDescent="0.25">
      <c r="A4712" s="64">
        <v>43301</v>
      </c>
      <c r="B4712" s="2" t="s">
        <v>1737</v>
      </c>
      <c r="C4712" s="4" t="s">
        <v>19</v>
      </c>
      <c r="D4712" s="4" t="s">
        <v>9</v>
      </c>
      <c r="E4712" s="49">
        <v>800</v>
      </c>
      <c r="F4712" s="4" t="s">
        <v>108</v>
      </c>
      <c r="G4712" s="4" t="s">
        <v>11</v>
      </c>
      <c r="H4712" s="4" t="s">
        <v>2607</v>
      </c>
      <c r="I4712" s="5" t="s">
        <v>11</v>
      </c>
      <c r="J4712" s="40" t="s">
        <v>401</v>
      </c>
    </row>
    <row r="4713" spans="1:10" x14ac:dyDescent="0.25">
      <c r="A4713" s="64">
        <v>43301</v>
      </c>
      <c r="B4713" s="2" t="s">
        <v>2468</v>
      </c>
      <c r="C4713" s="4" t="s">
        <v>19</v>
      </c>
      <c r="D4713" s="4" t="s">
        <v>9</v>
      </c>
      <c r="E4713" s="49">
        <v>800</v>
      </c>
      <c r="F4713" s="4" t="s">
        <v>108</v>
      </c>
      <c r="G4713" s="4" t="s">
        <v>11</v>
      </c>
      <c r="H4713" s="4" t="s">
        <v>2607</v>
      </c>
      <c r="I4713" s="5" t="s">
        <v>11</v>
      </c>
      <c r="J4713" s="40" t="s">
        <v>401</v>
      </c>
    </row>
    <row r="4714" spans="1:10" x14ac:dyDescent="0.25">
      <c r="A4714" s="64">
        <v>43302</v>
      </c>
      <c r="B4714" s="2" t="s">
        <v>2469</v>
      </c>
      <c r="C4714" s="4" t="s">
        <v>19</v>
      </c>
      <c r="D4714" s="4" t="s">
        <v>6</v>
      </c>
      <c r="E4714" s="49">
        <v>2000</v>
      </c>
      <c r="F4714" s="4" t="s">
        <v>63</v>
      </c>
      <c r="G4714" s="4" t="s">
        <v>11</v>
      </c>
      <c r="H4714" s="4" t="s">
        <v>2598</v>
      </c>
      <c r="I4714" s="5" t="s">
        <v>11</v>
      </c>
      <c r="J4714" s="40" t="s">
        <v>401</v>
      </c>
    </row>
    <row r="4715" spans="1:10" x14ac:dyDescent="0.25">
      <c r="A4715" s="64">
        <v>43302</v>
      </c>
      <c r="B4715" s="2" t="s">
        <v>2470</v>
      </c>
      <c r="C4715" s="4" t="s">
        <v>19</v>
      </c>
      <c r="D4715" s="4" t="s">
        <v>6</v>
      </c>
      <c r="E4715" s="49">
        <v>1750</v>
      </c>
      <c r="F4715" s="4" t="s">
        <v>63</v>
      </c>
      <c r="G4715" s="4" t="s">
        <v>11</v>
      </c>
      <c r="H4715" s="4" t="s">
        <v>2598</v>
      </c>
      <c r="I4715" s="5" t="s">
        <v>11</v>
      </c>
      <c r="J4715" s="40" t="s">
        <v>401</v>
      </c>
    </row>
    <row r="4716" spans="1:10" x14ac:dyDescent="0.25">
      <c r="A4716" s="64">
        <v>43302</v>
      </c>
      <c r="B4716" s="2" t="s">
        <v>2471</v>
      </c>
      <c r="C4716" s="4" t="s">
        <v>307</v>
      </c>
      <c r="D4716" s="4" t="s">
        <v>6</v>
      </c>
      <c r="E4716" s="49">
        <v>2850</v>
      </c>
      <c r="F4716" s="4" t="s">
        <v>63</v>
      </c>
      <c r="G4716" s="4" t="s">
        <v>11</v>
      </c>
      <c r="H4716" s="4" t="s">
        <v>2598</v>
      </c>
      <c r="I4716" s="5" t="s">
        <v>11</v>
      </c>
      <c r="J4716" s="40" t="s">
        <v>401</v>
      </c>
    </row>
    <row r="4717" spans="1:10" x14ac:dyDescent="0.25">
      <c r="A4717" s="64">
        <v>43302</v>
      </c>
      <c r="B4717" s="2" t="s">
        <v>2472</v>
      </c>
      <c r="C4717" s="4" t="s">
        <v>19</v>
      </c>
      <c r="D4717" s="4" t="s">
        <v>6</v>
      </c>
      <c r="E4717" s="49">
        <v>2000</v>
      </c>
      <c r="F4717" s="4" t="s">
        <v>63</v>
      </c>
      <c r="G4717" s="4" t="s">
        <v>11</v>
      </c>
      <c r="H4717" s="4" t="s">
        <v>2598</v>
      </c>
      <c r="I4717" s="5" t="s">
        <v>11</v>
      </c>
      <c r="J4717" s="40" t="s">
        <v>401</v>
      </c>
    </row>
    <row r="4718" spans="1:10" x14ac:dyDescent="0.25">
      <c r="A4718" s="64">
        <v>43302</v>
      </c>
      <c r="B4718" s="2" t="s">
        <v>256</v>
      </c>
      <c r="C4718" s="4" t="s">
        <v>19</v>
      </c>
      <c r="D4718" s="4" t="s">
        <v>6</v>
      </c>
      <c r="E4718" s="49">
        <v>1600</v>
      </c>
      <c r="F4718" s="4" t="s">
        <v>63</v>
      </c>
      <c r="G4718" s="4" t="s">
        <v>11</v>
      </c>
      <c r="H4718" s="4" t="s">
        <v>2598</v>
      </c>
      <c r="I4718" s="5" t="s">
        <v>11</v>
      </c>
      <c r="J4718" s="40" t="s">
        <v>401</v>
      </c>
    </row>
    <row r="4719" spans="1:10" x14ac:dyDescent="0.25">
      <c r="A4719" s="64">
        <v>43302</v>
      </c>
      <c r="B4719" s="2" t="s">
        <v>64</v>
      </c>
      <c r="C4719" s="4" t="s">
        <v>19</v>
      </c>
      <c r="D4719" s="4" t="s">
        <v>6</v>
      </c>
      <c r="E4719" s="49">
        <v>1600</v>
      </c>
      <c r="F4719" s="4" t="s">
        <v>63</v>
      </c>
      <c r="G4719" s="4" t="s">
        <v>11</v>
      </c>
      <c r="H4719" s="4" t="s">
        <v>2598</v>
      </c>
      <c r="I4719" s="5" t="s">
        <v>11</v>
      </c>
      <c r="J4719" s="40" t="s">
        <v>401</v>
      </c>
    </row>
    <row r="4720" spans="1:10" x14ac:dyDescent="0.25">
      <c r="A4720" s="64">
        <v>43302</v>
      </c>
      <c r="B4720" s="2" t="s">
        <v>62</v>
      </c>
      <c r="C4720" s="4" t="s">
        <v>19</v>
      </c>
      <c r="D4720" s="4" t="s">
        <v>6</v>
      </c>
      <c r="E4720" s="49">
        <v>1500</v>
      </c>
      <c r="F4720" s="4" t="s">
        <v>105</v>
      </c>
      <c r="G4720" s="4" t="s">
        <v>11</v>
      </c>
      <c r="H4720" s="4" t="s">
        <v>2599</v>
      </c>
      <c r="I4720" s="5" t="s">
        <v>11</v>
      </c>
      <c r="J4720" s="40" t="s">
        <v>401</v>
      </c>
    </row>
    <row r="4721" spans="1:10" x14ac:dyDescent="0.25">
      <c r="A4721" s="64">
        <v>43302</v>
      </c>
      <c r="B4721" s="2" t="s">
        <v>52</v>
      </c>
      <c r="C4721" s="4" t="s">
        <v>19</v>
      </c>
      <c r="D4721" s="4" t="s">
        <v>6</v>
      </c>
      <c r="E4721" s="49">
        <v>1500</v>
      </c>
      <c r="F4721" s="4" t="s">
        <v>105</v>
      </c>
      <c r="G4721" s="4" t="s">
        <v>11</v>
      </c>
      <c r="H4721" s="4" t="s">
        <v>2599</v>
      </c>
      <c r="I4721" s="5" t="s">
        <v>11</v>
      </c>
      <c r="J4721" s="40" t="s">
        <v>401</v>
      </c>
    </row>
    <row r="4722" spans="1:10" x14ac:dyDescent="0.25">
      <c r="A4722" s="64">
        <v>43302</v>
      </c>
      <c r="B4722" s="2" t="s">
        <v>2473</v>
      </c>
      <c r="C4722" s="4" t="s">
        <v>19</v>
      </c>
      <c r="D4722" s="4" t="s">
        <v>6</v>
      </c>
      <c r="E4722" s="49">
        <v>1400</v>
      </c>
      <c r="F4722" s="4" t="s">
        <v>105</v>
      </c>
      <c r="G4722" s="4" t="s">
        <v>11</v>
      </c>
      <c r="H4722" s="4" t="s">
        <v>2599</v>
      </c>
      <c r="I4722" s="5" t="s">
        <v>11</v>
      </c>
      <c r="J4722" s="40" t="s">
        <v>401</v>
      </c>
    </row>
    <row r="4723" spans="1:10" x14ac:dyDescent="0.25">
      <c r="A4723" s="64">
        <v>43302</v>
      </c>
      <c r="B4723" s="2" t="s">
        <v>602</v>
      </c>
      <c r="C4723" s="4" t="s">
        <v>19</v>
      </c>
      <c r="D4723" s="4" t="s">
        <v>6</v>
      </c>
      <c r="E4723" s="49">
        <v>3000</v>
      </c>
      <c r="F4723" s="4" t="s">
        <v>105</v>
      </c>
      <c r="G4723" s="4" t="s">
        <v>11</v>
      </c>
      <c r="H4723" s="4" t="s">
        <v>2599</v>
      </c>
      <c r="I4723" s="5" t="s">
        <v>11</v>
      </c>
      <c r="J4723" s="40" t="s">
        <v>401</v>
      </c>
    </row>
    <row r="4724" spans="1:10" x14ac:dyDescent="0.25">
      <c r="A4724" s="64">
        <v>43302</v>
      </c>
      <c r="B4724" s="2" t="s">
        <v>2474</v>
      </c>
      <c r="C4724" s="4" t="s">
        <v>19</v>
      </c>
      <c r="D4724" s="4" t="s">
        <v>6</v>
      </c>
      <c r="E4724" s="49">
        <v>1300</v>
      </c>
      <c r="F4724" s="4" t="s">
        <v>105</v>
      </c>
      <c r="G4724" s="4" t="s">
        <v>11</v>
      </c>
      <c r="H4724" s="4" t="s">
        <v>2599</v>
      </c>
      <c r="I4724" s="5" t="s">
        <v>11</v>
      </c>
      <c r="J4724" s="40" t="s">
        <v>401</v>
      </c>
    </row>
    <row r="4725" spans="1:10" x14ac:dyDescent="0.25">
      <c r="A4725" s="64">
        <v>43302</v>
      </c>
      <c r="B4725" s="2" t="s">
        <v>604</v>
      </c>
      <c r="C4725" s="4" t="s">
        <v>307</v>
      </c>
      <c r="D4725" s="4" t="s">
        <v>6</v>
      </c>
      <c r="E4725" s="49">
        <v>1600</v>
      </c>
      <c r="F4725" s="4" t="s">
        <v>105</v>
      </c>
      <c r="G4725" s="4" t="s">
        <v>11</v>
      </c>
      <c r="H4725" s="4" t="s">
        <v>2599</v>
      </c>
      <c r="I4725" s="5" t="s">
        <v>11</v>
      </c>
      <c r="J4725" s="40" t="s">
        <v>401</v>
      </c>
    </row>
    <row r="4726" spans="1:10" x14ac:dyDescent="0.25">
      <c r="A4726" s="64">
        <v>43302</v>
      </c>
      <c r="B4726" s="2" t="s">
        <v>2475</v>
      </c>
      <c r="C4726" s="4" t="s">
        <v>19</v>
      </c>
      <c r="D4726" s="4" t="s">
        <v>6</v>
      </c>
      <c r="E4726" s="49">
        <v>2100</v>
      </c>
      <c r="F4726" s="4" t="s">
        <v>10</v>
      </c>
      <c r="G4726" s="4" t="s">
        <v>11</v>
      </c>
      <c r="H4726" s="4" t="s">
        <v>2600</v>
      </c>
      <c r="I4726" s="5" t="s">
        <v>11</v>
      </c>
      <c r="J4726" s="40" t="s">
        <v>401</v>
      </c>
    </row>
    <row r="4727" spans="1:10" x14ac:dyDescent="0.25">
      <c r="A4727" s="64">
        <v>43302</v>
      </c>
      <c r="B4727" s="2" t="s">
        <v>2476</v>
      </c>
      <c r="C4727" s="4" t="s">
        <v>19</v>
      </c>
      <c r="D4727" s="4" t="s">
        <v>6</v>
      </c>
      <c r="E4727" s="49">
        <v>600</v>
      </c>
      <c r="F4727" s="4" t="s">
        <v>10</v>
      </c>
      <c r="G4727" s="4" t="s">
        <v>11</v>
      </c>
      <c r="H4727" s="4" t="s">
        <v>2600</v>
      </c>
      <c r="I4727" s="5" t="s">
        <v>11</v>
      </c>
      <c r="J4727" s="40" t="s">
        <v>401</v>
      </c>
    </row>
    <row r="4728" spans="1:10" x14ac:dyDescent="0.25">
      <c r="A4728" s="64">
        <v>43302</v>
      </c>
      <c r="B4728" s="2" t="s">
        <v>2477</v>
      </c>
      <c r="C4728" s="4" t="s">
        <v>19</v>
      </c>
      <c r="D4728" s="4" t="s">
        <v>6</v>
      </c>
      <c r="E4728" s="49">
        <v>2100</v>
      </c>
      <c r="F4728" s="4" t="s">
        <v>10</v>
      </c>
      <c r="G4728" s="4" t="s">
        <v>11</v>
      </c>
      <c r="H4728" s="4" t="s">
        <v>2600</v>
      </c>
      <c r="I4728" s="5" t="s">
        <v>11</v>
      </c>
      <c r="J4728" s="40" t="s">
        <v>401</v>
      </c>
    </row>
    <row r="4729" spans="1:10" x14ac:dyDescent="0.25">
      <c r="A4729" s="64">
        <v>43302</v>
      </c>
      <c r="B4729" s="2" t="s">
        <v>595</v>
      </c>
      <c r="C4729" s="4" t="s">
        <v>307</v>
      </c>
      <c r="D4729" s="4" t="s">
        <v>6</v>
      </c>
      <c r="E4729" s="49">
        <v>2050</v>
      </c>
      <c r="F4729" s="4" t="s">
        <v>10</v>
      </c>
      <c r="G4729" s="4" t="s">
        <v>11</v>
      </c>
      <c r="H4729" s="4" t="s">
        <v>2600</v>
      </c>
      <c r="I4729" s="5" t="s">
        <v>11</v>
      </c>
      <c r="J4729" s="40" t="s">
        <v>401</v>
      </c>
    </row>
    <row r="4730" spans="1:10" x14ac:dyDescent="0.25">
      <c r="A4730" s="64">
        <v>43302</v>
      </c>
      <c r="B4730" s="2" t="s">
        <v>327</v>
      </c>
      <c r="C4730" s="4" t="s">
        <v>19</v>
      </c>
      <c r="D4730" s="4" t="s">
        <v>6</v>
      </c>
      <c r="E4730" s="49">
        <v>1500</v>
      </c>
      <c r="F4730" s="4" t="s">
        <v>10</v>
      </c>
      <c r="G4730" s="4" t="s">
        <v>11</v>
      </c>
      <c r="H4730" s="4" t="s">
        <v>2600</v>
      </c>
      <c r="I4730" s="5" t="s">
        <v>11</v>
      </c>
      <c r="J4730" s="40" t="s">
        <v>401</v>
      </c>
    </row>
    <row r="4731" spans="1:10" x14ac:dyDescent="0.25">
      <c r="A4731" s="64">
        <v>43302</v>
      </c>
      <c r="B4731" s="2" t="s">
        <v>328</v>
      </c>
      <c r="C4731" s="4" t="s">
        <v>19</v>
      </c>
      <c r="D4731" s="4" t="s">
        <v>6</v>
      </c>
      <c r="E4731" s="49">
        <v>1500</v>
      </c>
      <c r="F4731" s="4" t="s">
        <v>10</v>
      </c>
      <c r="G4731" s="4" t="s">
        <v>11</v>
      </c>
      <c r="H4731" s="4" t="s">
        <v>2600</v>
      </c>
      <c r="I4731" s="5" t="s">
        <v>11</v>
      </c>
      <c r="J4731" s="40" t="s">
        <v>401</v>
      </c>
    </row>
    <row r="4732" spans="1:10" x14ac:dyDescent="0.25">
      <c r="A4732" s="64">
        <v>43302</v>
      </c>
      <c r="B4732" s="2" t="s">
        <v>326</v>
      </c>
      <c r="C4732" s="4" t="s">
        <v>19</v>
      </c>
      <c r="D4732" s="4" t="s">
        <v>6</v>
      </c>
      <c r="E4732" s="49">
        <v>1000</v>
      </c>
      <c r="F4732" s="4" t="s">
        <v>106</v>
      </c>
      <c r="G4732" s="4" t="s">
        <v>11</v>
      </c>
      <c r="H4732" s="4" t="s">
        <v>2602</v>
      </c>
      <c r="I4732" s="5" t="s">
        <v>11</v>
      </c>
      <c r="J4732" s="40" t="s">
        <v>401</v>
      </c>
    </row>
    <row r="4733" spans="1:10" x14ac:dyDescent="0.25">
      <c r="A4733" s="64">
        <v>43302</v>
      </c>
      <c r="B4733" s="2" t="s">
        <v>2317</v>
      </c>
      <c r="C4733" s="4" t="s">
        <v>19</v>
      </c>
      <c r="D4733" s="4" t="s">
        <v>12</v>
      </c>
      <c r="E4733" s="49">
        <v>1100</v>
      </c>
      <c r="F4733" s="4" t="s">
        <v>13</v>
      </c>
      <c r="G4733" s="4" t="s">
        <v>11</v>
      </c>
      <c r="H4733" s="4" t="s">
        <v>2603</v>
      </c>
      <c r="I4733" s="5" t="s">
        <v>11</v>
      </c>
      <c r="J4733" s="40" t="s">
        <v>401</v>
      </c>
    </row>
    <row r="4734" spans="1:10" x14ac:dyDescent="0.25">
      <c r="A4734" s="64">
        <v>43302</v>
      </c>
      <c r="B4734" s="2" t="s">
        <v>2318</v>
      </c>
      <c r="C4734" s="4" t="s">
        <v>19</v>
      </c>
      <c r="D4734" s="4" t="s">
        <v>12</v>
      </c>
      <c r="E4734" s="49">
        <v>1100</v>
      </c>
      <c r="F4734" s="4" t="s">
        <v>13</v>
      </c>
      <c r="G4734" s="4" t="s">
        <v>11</v>
      </c>
      <c r="H4734" s="4" t="s">
        <v>2603</v>
      </c>
      <c r="I4734" s="5" t="s">
        <v>11</v>
      </c>
      <c r="J4734" s="40" t="s">
        <v>401</v>
      </c>
    </row>
    <row r="4735" spans="1:10" x14ac:dyDescent="0.25">
      <c r="A4735" s="64">
        <v>43302</v>
      </c>
      <c r="B4735" s="2" t="s">
        <v>62</v>
      </c>
      <c r="C4735" s="4" t="s">
        <v>19</v>
      </c>
      <c r="D4735" s="4" t="s">
        <v>9</v>
      </c>
      <c r="E4735" s="49">
        <v>1500</v>
      </c>
      <c r="F4735" s="4" t="s">
        <v>108</v>
      </c>
      <c r="G4735" s="4" t="s">
        <v>11</v>
      </c>
      <c r="H4735" s="4" t="s">
        <v>2604</v>
      </c>
      <c r="I4735" s="5" t="s">
        <v>11</v>
      </c>
      <c r="J4735" s="40" t="s">
        <v>401</v>
      </c>
    </row>
    <row r="4736" spans="1:10" x14ac:dyDescent="0.25">
      <c r="A4736" s="64">
        <v>43302</v>
      </c>
      <c r="B4736" s="2" t="s">
        <v>52</v>
      </c>
      <c r="C4736" s="4" t="s">
        <v>19</v>
      </c>
      <c r="D4736" s="4" t="s">
        <v>9</v>
      </c>
      <c r="E4736" s="49">
        <v>1500</v>
      </c>
      <c r="F4736" s="4" t="s">
        <v>108</v>
      </c>
      <c r="G4736" s="4" t="s">
        <v>11</v>
      </c>
      <c r="H4736" s="4" t="s">
        <v>2604</v>
      </c>
      <c r="I4736" s="5" t="s">
        <v>11</v>
      </c>
      <c r="J4736" s="40" t="s">
        <v>401</v>
      </c>
    </row>
    <row r="4737" spans="1:10" x14ac:dyDescent="0.25">
      <c r="A4737" s="64">
        <v>43305</v>
      </c>
      <c r="B4737" s="2" t="s">
        <v>2478</v>
      </c>
      <c r="C4737" s="4" t="s">
        <v>19</v>
      </c>
      <c r="D4737" s="4" t="s">
        <v>6</v>
      </c>
      <c r="E4737" s="49">
        <v>800</v>
      </c>
      <c r="F4737" s="4" t="s">
        <v>63</v>
      </c>
      <c r="G4737" s="4" t="s">
        <v>11</v>
      </c>
      <c r="H4737" s="4" t="s">
        <v>2608</v>
      </c>
      <c r="I4737" s="5" t="s">
        <v>11</v>
      </c>
      <c r="J4737" s="40" t="s">
        <v>401</v>
      </c>
    </row>
    <row r="4738" spans="1:10" x14ac:dyDescent="0.25">
      <c r="A4738" s="64">
        <v>43305</v>
      </c>
      <c r="B4738" s="2" t="s">
        <v>2479</v>
      </c>
      <c r="C4738" s="4" t="s">
        <v>19</v>
      </c>
      <c r="D4738" s="4" t="s">
        <v>6</v>
      </c>
      <c r="E4738" s="49">
        <v>800</v>
      </c>
      <c r="F4738" s="4" t="s">
        <v>63</v>
      </c>
      <c r="G4738" s="4" t="s">
        <v>11</v>
      </c>
      <c r="H4738" s="4" t="s">
        <v>2608</v>
      </c>
      <c r="I4738" s="5" t="s">
        <v>11</v>
      </c>
      <c r="J4738" s="40" t="s">
        <v>401</v>
      </c>
    </row>
    <row r="4739" spans="1:10" x14ac:dyDescent="0.25">
      <c r="A4739" s="64">
        <v>43305</v>
      </c>
      <c r="B4739" s="2" t="s">
        <v>1134</v>
      </c>
      <c r="C4739" s="4" t="s">
        <v>19</v>
      </c>
      <c r="D4739" s="4" t="s">
        <v>6</v>
      </c>
      <c r="E4739" s="49">
        <v>1850</v>
      </c>
      <c r="F4739" s="4" t="s">
        <v>63</v>
      </c>
      <c r="G4739" s="4" t="s">
        <v>11</v>
      </c>
      <c r="H4739" s="4" t="s">
        <v>2608</v>
      </c>
      <c r="I4739" s="5" t="s">
        <v>11</v>
      </c>
      <c r="J4739" s="40" t="s">
        <v>401</v>
      </c>
    </row>
    <row r="4740" spans="1:10" x14ac:dyDescent="0.25">
      <c r="A4740" s="64">
        <v>43305</v>
      </c>
      <c r="B4740" s="2" t="s">
        <v>2480</v>
      </c>
      <c r="C4740" s="4" t="s">
        <v>19</v>
      </c>
      <c r="D4740" s="4" t="s">
        <v>6</v>
      </c>
      <c r="E4740" s="49">
        <v>800</v>
      </c>
      <c r="F4740" s="4" t="s">
        <v>63</v>
      </c>
      <c r="G4740" s="4" t="s">
        <v>11</v>
      </c>
      <c r="H4740" s="4" t="s">
        <v>2608</v>
      </c>
      <c r="I4740" s="5" t="s">
        <v>11</v>
      </c>
      <c r="J4740" s="40" t="s">
        <v>401</v>
      </c>
    </row>
    <row r="4741" spans="1:10" x14ac:dyDescent="0.25">
      <c r="A4741" s="64">
        <v>43305</v>
      </c>
      <c r="B4741" s="2" t="s">
        <v>1136</v>
      </c>
      <c r="C4741" s="4" t="s">
        <v>307</v>
      </c>
      <c r="D4741" s="4" t="s">
        <v>6</v>
      </c>
      <c r="E4741" s="49">
        <v>2650</v>
      </c>
      <c r="F4741" s="4" t="s">
        <v>63</v>
      </c>
      <c r="G4741" s="4" t="s">
        <v>11</v>
      </c>
      <c r="H4741" s="4" t="s">
        <v>2608</v>
      </c>
      <c r="I4741" s="5" t="s">
        <v>11</v>
      </c>
      <c r="J4741" s="40" t="s">
        <v>401</v>
      </c>
    </row>
    <row r="4742" spans="1:10" x14ac:dyDescent="0.25">
      <c r="A4742" s="64">
        <v>43305</v>
      </c>
      <c r="B4742" s="2" t="s">
        <v>2481</v>
      </c>
      <c r="C4742" s="4" t="s">
        <v>19</v>
      </c>
      <c r="D4742" s="4" t="s">
        <v>6</v>
      </c>
      <c r="E4742" s="49">
        <v>800</v>
      </c>
      <c r="F4742" s="4" t="s">
        <v>63</v>
      </c>
      <c r="G4742" s="4" t="s">
        <v>11</v>
      </c>
      <c r="H4742" s="4" t="s">
        <v>2608</v>
      </c>
      <c r="I4742" s="5" t="s">
        <v>11</v>
      </c>
      <c r="J4742" s="40" t="s">
        <v>401</v>
      </c>
    </row>
    <row r="4743" spans="1:10" x14ac:dyDescent="0.25">
      <c r="A4743" s="64">
        <v>43305</v>
      </c>
      <c r="B4743" s="2" t="s">
        <v>256</v>
      </c>
      <c r="C4743" s="4" t="s">
        <v>19</v>
      </c>
      <c r="D4743" s="4" t="s">
        <v>6</v>
      </c>
      <c r="E4743" s="49">
        <v>1600</v>
      </c>
      <c r="F4743" s="4" t="s">
        <v>63</v>
      </c>
      <c r="G4743" s="4" t="s">
        <v>11</v>
      </c>
      <c r="H4743" s="4" t="s">
        <v>2608</v>
      </c>
      <c r="I4743" s="5" t="s">
        <v>11</v>
      </c>
      <c r="J4743" s="40" t="s">
        <v>401</v>
      </c>
    </row>
    <row r="4744" spans="1:10" x14ac:dyDescent="0.25">
      <c r="A4744" s="64">
        <v>43305</v>
      </c>
      <c r="B4744" s="2" t="s">
        <v>64</v>
      </c>
      <c r="C4744" s="4" t="s">
        <v>19</v>
      </c>
      <c r="D4744" s="4" t="s">
        <v>6</v>
      </c>
      <c r="E4744" s="49">
        <v>1600</v>
      </c>
      <c r="F4744" s="4" t="s">
        <v>63</v>
      </c>
      <c r="G4744" s="4" t="s">
        <v>11</v>
      </c>
      <c r="H4744" s="4" t="s">
        <v>2608</v>
      </c>
      <c r="I4744" s="5" t="s">
        <v>11</v>
      </c>
      <c r="J4744" s="40" t="s">
        <v>401</v>
      </c>
    </row>
    <row r="4745" spans="1:10" x14ac:dyDescent="0.25">
      <c r="A4745" s="64">
        <v>43305</v>
      </c>
      <c r="B4745" s="2" t="s">
        <v>62</v>
      </c>
      <c r="C4745" s="4" t="s">
        <v>19</v>
      </c>
      <c r="D4745" s="4" t="s">
        <v>6</v>
      </c>
      <c r="E4745" s="49">
        <v>1500</v>
      </c>
      <c r="F4745" s="4" t="s">
        <v>105</v>
      </c>
      <c r="G4745" s="4" t="s">
        <v>11</v>
      </c>
      <c r="H4745" s="4" t="s">
        <v>2609</v>
      </c>
      <c r="I4745" s="5" t="s">
        <v>11</v>
      </c>
      <c r="J4745" s="40" t="s">
        <v>401</v>
      </c>
    </row>
    <row r="4746" spans="1:10" x14ac:dyDescent="0.25">
      <c r="A4746" s="64">
        <v>43305</v>
      </c>
      <c r="B4746" s="2" t="s">
        <v>52</v>
      </c>
      <c r="C4746" s="4" t="s">
        <v>19</v>
      </c>
      <c r="D4746" s="4" t="s">
        <v>6</v>
      </c>
      <c r="E4746" s="49">
        <v>1500</v>
      </c>
      <c r="F4746" s="4" t="s">
        <v>105</v>
      </c>
      <c r="G4746" s="4" t="s">
        <v>11</v>
      </c>
      <c r="H4746" s="4" t="s">
        <v>2609</v>
      </c>
      <c r="I4746" s="5" t="s">
        <v>11</v>
      </c>
      <c r="J4746" s="40" t="s">
        <v>401</v>
      </c>
    </row>
    <row r="4747" spans="1:10" x14ac:dyDescent="0.25">
      <c r="A4747" s="64">
        <v>43305</v>
      </c>
      <c r="B4747" s="2" t="s">
        <v>2482</v>
      </c>
      <c r="C4747" s="4" t="s">
        <v>19</v>
      </c>
      <c r="D4747" s="4" t="s">
        <v>6</v>
      </c>
      <c r="E4747" s="49">
        <v>1500</v>
      </c>
      <c r="F4747" s="4" t="s">
        <v>105</v>
      </c>
      <c r="G4747" s="4" t="s">
        <v>11</v>
      </c>
      <c r="H4747" s="4" t="s">
        <v>2609</v>
      </c>
      <c r="I4747" s="5" t="s">
        <v>11</v>
      </c>
      <c r="J4747" s="40" t="s">
        <v>401</v>
      </c>
    </row>
    <row r="4748" spans="1:10" x14ac:dyDescent="0.25">
      <c r="A4748" s="64">
        <v>43305</v>
      </c>
      <c r="B4748" s="2" t="s">
        <v>1139</v>
      </c>
      <c r="C4748" s="4" t="s">
        <v>19</v>
      </c>
      <c r="D4748" s="4" t="s">
        <v>6</v>
      </c>
      <c r="E4748" s="49">
        <v>3900</v>
      </c>
      <c r="F4748" s="4" t="s">
        <v>105</v>
      </c>
      <c r="G4748" s="4" t="s">
        <v>11</v>
      </c>
      <c r="H4748" s="4" t="s">
        <v>2609</v>
      </c>
      <c r="I4748" s="5" t="s">
        <v>11</v>
      </c>
      <c r="J4748" s="40" t="s">
        <v>401</v>
      </c>
    </row>
    <row r="4749" spans="1:10" x14ac:dyDescent="0.25">
      <c r="A4749" s="64">
        <v>43305</v>
      </c>
      <c r="B4749" s="2" t="s">
        <v>2483</v>
      </c>
      <c r="C4749" s="4" t="s">
        <v>19</v>
      </c>
      <c r="D4749" s="4" t="s">
        <v>6</v>
      </c>
      <c r="E4749" s="49">
        <v>1500</v>
      </c>
      <c r="F4749" s="4" t="s">
        <v>105</v>
      </c>
      <c r="G4749" s="4" t="s">
        <v>11</v>
      </c>
      <c r="H4749" s="4" t="s">
        <v>2609</v>
      </c>
      <c r="I4749" s="5" t="s">
        <v>11</v>
      </c>
      <c r="J4749" s="40" t="s">
        <v>401</v>
      </c>
    </row>
    <row r="4750" spans="1:10" x14ac:dyDescent="0.25">
      <c r="A4750" s="64">
        <v>43305</v>
      </c>
      <c r="B4750" s="2" t="s">
        <v>2484</v>
      </c>
      <c r="C4750" s="4" t="s">
        <v>19</v>
      </c>
      <c r="D4750" s="4" t="s">
        <v>6</v>
      </c>
      <c r="E4750" s="49">
        <v>2000</v>
      </c>
      <c r="F4750" s="4" t="s">
        <v>10</v>
      </c>
      <c r="G4750" s="4" t="s">
        <v>11</v>
      </c>
      <c r="H4750" s="4" t="s">
        <v>2610</v>
      </c>
      <c r="I4750" s="5" t="s">
        <v>11</v>
      </c>
      <c r="J4750" s="40" t="s">
        <v>401</v>
      </c>
    </row>
    <row r="4751" spans="1:10" x14ac:dyDescent="0.25">
      <c r="A4751" s="64">
        <v>43305</v>
      </c>
      <c r="B4751" s="2" t="s">
        <v>621</v>
      </c>
      <c r="C4751" s="4" t="s">
        <v>19</v>
      </c>
      <c r="D4751" s="4" t="s">
        <v>6</v>
      </c>
      <c r="E4751" s="49">
        <v>850</v>
      </c>
      <c r="F4751" s="4" t="s">
        <v>10</v>
      </c>
      <c r="G4751" s="4" t="s">
        <v>11</v>
      </c>
      <c r="H4751" s="4" t="s">
        <v>2610</v>
      </c>
      <c r="I4751" s="5" t="s">
        <v>11</v>
      </c>
      <c r="J4751" s="40" t="s">
        <v>401</v>
      </c>
    </row>
    <row r="4752" spans="1:10" x14ac:dyDescent="0.25">
      <c r="A4752" s="64">
        <v>43305</v>
      </c>
      <c r="B4752" s="2" t="s">
        <v>2485</v>
      </c>
      <c r="C4752" s="4" t="s">
        <v>19</v>
      </c>
      <c r="D4752" s="4" t="s">
        <v>6</v>
      </c>
      <c r="E4752" s="49">
        <v>2050</v>
      </c>
      <c r="F4752" s="4" t="s">
        <v>10</v>
      </c>
      <c r="G4752" s="4" t="s">
        <v>11</v>
      </c>
      <c r="H4752" s="4" t="s">
        <v>2610</v>
      </c>
      <c r="I4752" s="5" t="s">
        <v>11</v>
      </c>
      <c r="J4752" s="40" t="s">
        <v>401</v>
      </c>
    </row>
    <row r="4753" spans="1:10" x14ac:dyDescent="0.25">
      <c r="A4753" s="64">
        <v>43305</v>
      </c>
      <c r="B4753" s="2" t="s">
        <v>622</v>
      </c>
      <c r="C4753" s="4" t="s">
        <v>307</v>
      </c>
      <c r="D4753" s="4" t="s">
        <v>6</v>
      </c>
      <c r="E4753" s="49">
        <v>3000</v>
      </c>
      <c r="F4753" s="4" t="s">
        <v>10</v>
      </c>
      <c r="G4753" s="4" t="s">
        <v>11</v>
      </c>
      <c r="H4753" s="4" t="s">
        <v>2610</v>
      </c>
      <c r="I4753" s="5" t="s">
        <v>11</v>
      </c>
      <c r="J4753" s="40" t="s">
        <v>401</v>
      </c>
    </row>
    <row r="4754" spans="1:10" x14ac:dyDescent="0.25">
      <c r="A4754" s="64">
        <v>43305</v>
      </c>
      <c r="B4754" s="2" t="s">
        <v>327</v>
      </c>
      <c r="C4754" s="4" t="s">
        <v>19</v>
      </c>
      <c r="D4754" s="4" t="s">
        <v>6</v>
      </c>
      <c r="E4754" s="49">
        <v>1500</v>
      </c>
      <c r="F4754" s="4" t="s">
        <v>10</v>
      </c>
      <c r="G4754" s="4" t="s">
        <v>11</v>
      </c>
      <c r="H4754" s="4" t="s">
        <v>2610</v>
      </c>
      <c r="I4754" s="5" t="s">
        <v>11</v>
      </c>
      <c r="J4754" s="40" t="s">
        <v>401</v>
      </c>
    </row>
    <row r="4755" spans="1:10" x14ac:dyDescent="0.25">
      <c r="A4755" s="64">
        <v>43305</v>
      </c>
      <c r="B4755" s="2" t="s">
        <v>328</v>
      </c>
      <c r="C4755" s="4" t="s">
        <v>19</v>
      </c>
      <c r="D4755" s="4" t="s">
        <v>6</v>
      </c>
      <c r="E4755" s="49">
        <v>1500</v>
      </c>
      <c r="F4755" s="4" t="s">
        <v>10</v>
      </c>
      <c r="G4755" s="4" t="s">
        <v>11</v>
      </c>
      <c r="H4755" s="4" t="s">
        <v>2610</v>
      </c>
      <c r="I4755" s="5" t="s">
        <v>11</v>
      </c>
      <c r="J4755" s="40" t="s">
        <v>401</v>
      </c>
    </row>
    <row r="4756" spans="1:10" x14ac:dyDescent="0.25">
      <c r="A4756" s="64">
        <v>43305</v>
      </c>
      <c r="B4756" s="2" t="s">
        <v>2317</v>
      </c>
      <c r="C4756" s="4" t="s">
        <v>19</v>
      </c>
      <c r="D4756" s="4" t="s">
        <v>12</v>
      </c>
      <c r="E4756" s="49">
        <v>1100</v>
      </c>
      <c r="F4756" s="4" t="s">
        <v>13</v>
      </c>
      <c r="G4756" s="4" t="s">
        <v>11</v>
      </c>
      <c r="H4756" s="4" t="s">
        <v>2611</v>
      </c>
      <c r="I4756" s="5" t="s">
        <v>11</v>
      </c>
      <c r="J4756" s="40" t="s">
        <v>401</v>
      </c>
    </row>
    <row r="4757" spans="1:10" x14ac:dyDescent="0.25">
      <c r="A4757" s="64">
        <v>43305</v>
      </c>
      <c r="B4757" s="2" t="s">
        <v>2318</v>
      </c>
      <c r="C4757" s="4" t="s">
        <v>19</v>
      </c>
      <c r="D4757" s="4" t="s">
        <v>12</v>
      </c>
      <c r="E4757" s="49">
        <v>1100</v>
      </c>
      <c r="F4757" s="4" t="s">
        <v>13</v>
      </c>
      <c r="G4757" s="4" t="s">
        <v>11</v>
      </c>
      <c r="H4757" s="4" t="s">
        <v>2611</v>
      </c>
      <c r="I4757" s="5" t="s">
        <v>11</v>
      </c>
      <c r="J4757" s="40" t="s">
        <v>401</v>
      </c>
    </row>
    <row r="4758" spans="1:10" x14ac:dyDescent="0.25">
      <c r="A4758" s="64">
        <v>43305</v>
      </c>
      <c r="B4758" s="2" t="s">
        <v>53</v>
      </c>
      <c r="C4758" s="4" t="s">
        <v>19</v>
      </c>
      <c r="D4758" s="4" t="s">
        <v>7</v>
      </c>
      <c r="E4758" s="49">
        <v>1400</v>
      </c>
      <c r="F4758" s="4" t="s">
        <v>16</v>
      </c>
      <c r="G4758" s="4" t="s">
        <v>11</v>
      </c>
      <c r="H4758" s="4" t="s">
        <v>2612</v>
      </c>
      <c r="I4758" s="5" t="s">
        <v>11</v>
      </c>
      <c r="J4758" s="40" t="s">
        <v>401</v>
      </c>
    </row>
    <row r="4759" spans="1:10" x14ac:dyDescent="0.25">
      <c r="A4759" s="64">
        <v>43305</v>
      </c>
      <c r="B4759" s="2" t="s">
        <v>54</v>
      </c>
      <c r="C4759" s="4" t="s">
        <v>19</v>
      </c>
      <c r="D4759" s="4" t="s">
        <v>7</v>
      </c>
      <c r="E4759" s="49">
        <v>1400</v>
      </c>
      <c r="F4759" s="4" t="s">
        <v>16</v>
      </c>
      <c r="G4759" s="4" t="s">
        <v>11</v>
      </c>
      <c r="H4759" s="4" t="s">
        <v>2612</v>
      </c>
      <c r="I4759" s="5" t="s">
        <v>11</v>
      </c>
      <c r="J4759" s="40" t="s">
        <v>401</v>
      </c>
    </row>
    <row r="4760" spans="1:10" x14ac:dyDescent="0.25">
      <c r="A4760" s="64">
        <v>43305</v>
      </c>
      <c r="B4760" s="2" t="s">
        <v>2486</v>
      </c>
      <c r="C4760" s="4" t="s">
        <v>23</v>
      </c>
      <c r="D4760" s="4" t="s">
        <v>7</v>
      </c>
      <c r="E4760" s="49">
        <v>7000</v>
      </c>
      <c r="F4760" s="4" t="s">
        <v>16</v>
      </c>
      <c r="G4760" s="4" t="s">
        <v>11</v>
      </c>
      <c r="H4760" s="4" t="s">
        <v>2613</v>
      </c>
      <c r="I4760" s="5" t="s">
        <v>11</v>
      </c>
      <c r="J4760" s="40" t="s">
        <v>401</v>
      </c>
    </row>
    <row r="4761" spans="1:10" x14ac:dyDescent="0.25">
      <c r="A4761" s="64">
        <v>43305</v>
      </c>
      <c r="B4761" s="2" t="s">
        <v>2487</v>
      </c>
      <c r="C4761" s="4" t="s">
        <v>20</v>
      </c>
      <c r="D4761" s="4" t="s">
        <v>7</v>
      </c>
      <c r="E4761" s="49">
        <v>16000</v>
      </c>
      <c r="F4761" s="4" t="s">
        <v>16</v>
      </c>
      <c r="G4761" s="4" t="s">
        <v>11</v>
      </c>
      <c r="H4761" s="4" t="s">
        <v>2613</v>
      </c>
      <c r="I4761" s="5" t="s">
        <v>11</v>
      </c>
      <c r="J4761" s="40" t="s">
        <v>401</v>
      </c>
    </row>
    <row r="4762" spans="1:10" x14ac:dyDescent="0.25">
      <c r="A4762" s="64">
        <v>43305</v>
      </c>
      <c r="B4762" s="2" t="s">
        <v>414</v>
      </c>
      <c r="C4762" s="4" t="s">
        <v>19</v>
      </c>
      <c r="D4762" s="4" t="s">
        <v>6</v>
      </c>
      <c r="E4762" s="49">
        <v>1000</v>
      </c>
      <c r="F4762" s="4" t="s">
        <v>106</v>
      </c>
      <c r="G4762" s="4" t="s">
        <v>11</v>
      </c>
      <c r="H4762" s="4" t="s">
        <v>2614</v>
      </c>
      <c r="I4762" s="5" t="s">
        <v>11</v>
      </c>
      <c r="J4762" s="40" t="s">
        <v>401</v>
      </c>
    </row>
    <row r="4763" spans="1:10" x14ac:dyDescent="0.25">
      <c r="A4763" s="64">
        <v>43305</v>
      </c>
      <c r="B4763" s="2" t="s">
        <v>326</v>
      </c>
      <c r="C4763" s="4" t="s">
        <v>19</v>
      </c>
      <c r="D4763" s="4" t="s">
        <v>6</v>
      </c>
      <c r="E4763" s="49">
        <v>1000</v>
      </c>
      <c r="F4763" s="4" t="s">
        <v>106</v>
      </c>
      <c r="G4763" s="4" t="s">
        <v>11</v>
      </c>
      <c r="H4763" s="4" t="s">
        <v>2614</v>
      </c>
      <c r="I4763" s="5" t="s">
        <v>11</v>
      </c>
      <c r="J4763" s="40" t="s">
        <v>401</v>
      </c>
    </row>
    <row r="4764" spans="1:10" x14ac:dyDescent="0.25">
      <c r="A4764" s="64">
        <v>43305</v>
      </c>
      <c r="B4764" s="2" t="s">
        <v>62</v>
      </c>
      <c r="C4764" s="4" t="s">
        <v>19</v>
      </c>
      <c r="D4764" s="4" t="s">
        <v>9</v>
      </c>
      <c r="E4764" s="49">
        <v>1500</v>
      </c>
      <c r="F4764" s="4" t="s">
        <v>108</v>
      </c>
      <c r="G4764" s="4" t="s">
        <v>11</v>
      </c>
      <c r="H4764" s="4" t="s">
        <v>2615</v>
      </c>
      <c r="I4764" s="5" t="s">
        <v>11</v>
      </c>
      <c r="J4764" s="40" t="s">
        <v>401</v>
      </c>
    </row>
    <row r="4765" spans="1:10" x14ac:dyDescent="0.25">
      <c r="A4765" s="64">
        <v>43305</v>
      </c>
      <c r="B4765" s="2" t="s">
        <v>52</v>
      </c>
      <c r="C4765" s="4" t="s">
        <v>19</v>
      </c>
      <c r="D4765" s="4" t="s">
        <v>9</v>
      </c>
      <c r="E4765" s="49">
        <v>1500</v>
      </c>
      <c r="F4765" s="4" t="s">
        <v>108</v>
      </c>
      <c r="G4765" s="4" t="s">
        <v>11</v>
      </c>
      <c r="H4765" s="4" t="s">
        <v>2615</v>
      </c>
      <c r="I4765" s="5" t="s">
        <v>11</v>
      </c>
      <c r="J4765" s="40" t="s">
        <v>401</v>
      </c>
    </row>
    <row r="4766" spans="1:10" x14ac:dyDescent="0.25">
      <c r="A4766" s="64">
        <v>43306</v>
      </c>
      <c r="B4766" s="2" t="s">
        <v>2488</v>
      </c>
      <c r="C4766" s="4" t="s">
        <v>19</v>
      </c>
      <c r="D4766" s="4" t="s">
        <v>6</v>
      </c>
      <c r="E4766" s="49">
        <v>1700</v>
      </c>
      <c r="F4766" s="4" t="s">
        <v>63</v>
      </c>
      <c r="G4766" s="4" t="s">
        <v>11</v>
      </c>
      <c r="H4766" s="4" t="s">
        <v>2608</v>
      </c>
      <c r="I4766" s="5" t="s">
        <v>11</v>
      </c>
      <c r="J4766" s="40" t="s">
        <v>401</v>
      </c>
    </row>
    <row r="4767" spans="1:10" x14ac:dyDescent="0.25">
      <c r="A4767" s="64">
        <v>43306</v>
      </c>
      <c r="B4767" s="2" t="s">
        <v>2489</v>
      </c>
      <c r="C4767" s="4" t="s">
        <v>19</v>
      </c>
      <c r="D4767" s="4" t="s">
        <v>6</v>
      </c>
      <c r="E4767" s="49">
        <v>1100</v>
      </c>
      <c r="F4767" s="4" t="s">
        <v>63</v>
      </c>
      <c r="G4767" s="4" t="s">
        <v>11</v>
      </c>
      <c r="H4767" s="4" t="s">
        <v>2608</v>
      </c>
      <c r="I4767" s="5" t="s">
        <v>11</v>
      </c>
      <c r="J4767" s="40" t="s">
        <v>401</v>
      </c>
    </row>
    <row r="4768" spans="1:10" x14ac:dyDescent="0.25">
      <c r="A4768" s="64">
        <v>43306</v>
      </c>
      <c r="B4768" s="2" t="s">
        <v>2490</v>
      </c>
      <c r="C4768" s="4" t="s">
        <v>307</v>
      </c>
      <c r="D4768" s="4" t="s">
        <v>6</v>
      </c>
      <c r="E4768" s="49">
        <v>2900</v>
      </c>
      <c r="F4768" s="4" t="s">
        <v>63</v>
      </c>
      <c r="G4768" s="4" t="s">
        <v>11</v>
      </c>
      <c r="H4768" s="4" t="s">
        <v>2608</v>
      </c>
      <c r="I4768" s="5" t="s">
        <v>11</v>
      </c>
      <c r="J4768" s="40" t="s">
        <v>401</v>
      </c>
    </row>
    <row r="4769" spans="1:10" x14ac:dyDescent="0.25">
      <c r="A4769" s="64">
        <v>43306</v>
      </c>
      <c r="B4769" s="2" t="s">
        <v>2491</v>
      </c>
      <c r="C4769" s="4" t="s">
        <v>19</v>
      </c>
      <c r="D4769" s="4" t="s">
        <v>6</v>
      </c>
      <c r="E4769" s="49">
        <v>1700</v>
      </c>
      <c r="F4769" s="4" t="s">
        <v>63</v>
      </c>
      <c r="G4769" s="4" t="s">
        <v>11</v>
      </c>
      <c r="H4769" s="4" t="s">
        <v>2608</v>
      </c>
      <c r="I4769" s="5" t="s">
        <v>11</v>
      </c>
      <c r="J4769" s="40" t="s">
        <v>401</v>
      </c>
    </row>
    <row r="4770" spans="1:10" x14ac:dyDescent="0.25">
      <c r="A4770" s="64">
        <v>43306</v>
      </c>
      <c r="B4770" s="2" t="s">
        <v>256</v>
      </c>
      <c r="C4770" s="4" t="s">
        <v>19</v>
      </c>
      <c r="D4770" s="4" t="s">
        <v>6</v>
      </c>
      <c r="E4770" s="49">
        <v>1600</v>
      </c>
      <c r="F4770" s="4" t="s">
        <v>63</v>
      </c>
      <c r="G4770" s="4" t="s">
        <v>11</v>
      </c>
      <c r="H4770" s="4" t="s">
        <v>2608</v>
      </c>
      <c r="I4770" s="5" t="s">
        <v>11</v>
      </c>
      <c r="J4770" s="40" t="s">
        <v>401</v>
      </c>
    </row>
    <row r="4771" spans="1:10" x14ac:dyDescent="0.25">
      <c r="A4771" s="64">
        <v>43306</v>
      </c>
      <c r="B4771" s="2" t="s">
        <v>64</v>
      </c>
      <c r="C4771" s="4" t="s">
        <v>19</v>
      </c>
      <c r="D4771" s="4" t="s">
        <v>6</v>
      </c>
      <c r="E4771" s="49">
        <v>1600</v>
      </c>
      <c r="F4771" s="4" t="s">
        <v>63</v>
      </c>
      <c r="G4771" s="4" t="s">
        <v>11</v>
      </c>
      <c r="H4771" s="4" t="s">
        <v>2608</v>
      </c>
      <c r="I4771" s="5" t="s">
        <v>11</v>
      </c>
      <c r="J4771" s="40" t="s">
        <v>401</v>
      </c>
    </row>
    <row r="4772" spans="1:10" x14ac:dyDescent="0.25">
      <c r="A4772" s="64">
        <v>43306</v>
      </c>
      <c r="B4772" s="2" t="s">
        <v>62</v>
      </c>
      <c r="C4772" s="4" t="s">
        <v>19</v>
      </c>
      <c r="D4772" s="4" t="s">
        <v>6</v>
      </c>
      <c r="E4772" s="49">
        <v>1500</v>
      </c>
      <c r="F4772" s="4" t="s">
        <v>105</v>
      </c>
      <c r="G4772" s="4" t="s">
        <v>11</v>
      </c>
      <c r="H4772" s="4" t="s">
        <v>2609</v>
      </c>
      <c r="I4772" s="5" t="s">
        <v>11</v>
      </c>
      <c r="J4772" s="40" t="s">
        <v>401</v>
      </c>
    </row>
    <row r="4773" spans="1:10" x14ac:dyDescent="0.25">
      <c r="A4773" s="64">
        <v>43306</v>
      </c>
      <c r="B4773" s="2" t="s">
        <v>52</v>
      </c>
      <c r="C4773" s="4" t="s">
        <v>19</v>
      </c>
      <c r="D4773" s="4" t="s">
        <v>6</v>
      </c>
      <c r="E4773" s="49">
        <v>1500</v>
      </c>
      <c r="F4773" s="4" t="s">
        <v>105</v>
      </c>
      <c r="G4773" s="4" t="s">
        <v>11</v>
      </c>
      <c r="H4773" s="4" t="s">
        <v>2609</v>
      </c>
      <c r="I4773" s="5" t="s">
        <v>11</v>
      </c>
      <c r="J4773" s="40" t="s">
        <v>401</v>
      </c>
    </row>
    <row r="4774" spans="1:10" x14ac:dyDescent="0.25">
      <c r="A4774" s="64">
        <v>43306</v>
      </c>
      <c r="B4774" s="2" t="s">
        <v>2492</v>
      </c>
      <c r="C4774" s="4" t="s">
        <v>19</v>
      </c>
      <c r="D4774" s="4" t="s">
        <v>6</v>
      </c>
      <c r="E4774" s="49">
        <v>1500</v>
      </c>
      <c r="F4774" s="4" t="s">
        <v>105</v>
      </c>
      <c r="G4774" s="4" t="s">
        <v>11</v>
      </c>
      <c r="H4774" s="4" t="s">
        <v>2609</v>
      </c>
      <c r="I4774" s="5" t="s">
        <v>11</v>
      </c>
      <c r="J4774" s="40" t="s">
        <v>401</v>
      </c>
    </row>
    <row r="4775" spans="1:10" x14ac:dyDescent="0.25">
      <c r="A4775" s="64">
        <v>43306</v>
      </c>
      <c r="B4775" s="2" t="s">
        <v>2493</v>
      </c>
      <c r="C4775" s="4" t="s">
        <v>19</v>
      </c>
      <c r="D4775" s="4" t="s">
        <v>6</v>
      </c>
      <c r="E4775" s="49">
        <v>2600</v>
      </c>
      <c r="F4775" s="4" t="s">
        <v>105</v>
      </c>
      <c r="G4775" s="4" t="s">
        <v>11</v>
      </c>
      <c r="H4775" s="4" t="s">
        <v>2609</v>
      </c>
      <c r="I4775" s="5" t="s">
        <v>11</v>
      </c>
      <c r="J4775" s="40" t="s">
        <v>401</v>
      </c>
    </row>
    <row r="4776" spans="1:10" x14ac:dyDescent="0.25">
      <c r="A4776" s="64">
        <v>43306</v>
      </c>
      <c r="B4776" s="2" t="s">
        <v>2494</v>
      </c>
      <c r="C4776" s="4" t="s">
        <v>19</v>
      </c>
      <c r="D4776" s="4" t="s">
        <v>6</v>
      </c>
      <c r="E4776" s="49">
        <v>1500</v>
      </c>
      <c r="F4776" s="4" t="s">
        <v>105</v>
      </c>
      <c r="G4776" s="4" t="s">
        <v>11</v>
      </c>
      <c r="H4776" s="4" t="s">
        <v>2609</v>
      </c>
      <c r="I4776" s="5" t="s">
        <v>11</v>
      </c>
      <c r="J4776" s="40" t="s">
        <v>401</v>
      </c>
    </row>
    <row r="4777" spans="1:10" x14ac:dyDescent="0.25">
      <c r="A4777" s="64">
        <v>43306</v>
      </c>
      <c r="B4777" s="2" t="s">
        <v>661</v>
      </c>
      <c r="C4777" s="4" t="s">
        <v>307</v>
      </c>
      <c r="D4777" s="4" t="s">
        <v>6</v>
      </c>
      <c r="E4777" s="49">
        <v>1500</v>
      </c>
      <c r="F4777" s="4" t="s">
        <v>105</v>
      </c>
      <c r="G4777" s="4" t="s">
        <v>11</v>
      </c>
      <c r="H4777" s="4" t="s">
        <v>2609</v>
      </c>
      <c r="I4777" s="5" t="s">
        <v>11</v>
      </c>
      <c r="J4777" s="40" t="s">
        <v>401</v>
      </c>
    </row>
    <row r="4778" spans="1:10" x14ac:dyDescent="0.25">
      <c r="A4778" s="64">
        <v>43306</v>
      </c>
      <c r="B4778" s="2" t="s">
        <v>2495</v>
      </c>
      <c r="C4778" s="4" t="s">
        <v>19</v>
      </c>
      <c r="D4778" s="4" t="s">
        <v>6</v>
      </c>
      <c r="E4778" s="49">
        <v>2100</v>
      </c>
      <c r="F4778" s="4" t="s">
        <v>10</v>
      </c>
      <c r="G4778" s="4" t="s">
        <v>11</v>
      </c>
      <c r="H4778" s="4" t="s">
        <v>2610</v>
      </c>
      <c r="I4778" s="5" t="s">
        <v>11</v>
      </c>
      <c r="J4778" s="40" t="s">
        <v>401</v>
      </c>
    </row>
    <row r="4779" spans="1:10" x14ac:dyDescent="0.25">
      <c r="A4779" s="64">
        <v>43306</v>
      </c>
      <c r="B4779" s="2" t="s">
        <v>655</v>
      </c>
      <c r="C4779" s="4" t="s">
        <v>19</v>
      </c>
      <c r="D4779" s="4" t="s">
        <v>6</v>
      </c>
      <c r="E4779" s="49">
        <v>500</v>
      </c>
      <c r="F4779" s="4" t="s">
        <v>10</v>
      </c>
      <c r="G4779" s="4" t="s">
        <v>11</v>
      </c>
      <c r="H4779" s="4" t="s">
        <v>2610</v>
      </c>
      <c r="I4779" s="5" t="s">
        <v>11</v>
      </c>
      <c r="J4779" s="40" t="s">
        <v>401</v>
      </c>
    </row>
    <row r="4780" spans="1:10" x14ac:dyDescent="0.25">
      <c r="A4780" s="64">
        <v>43306</v>
      </c>
      <c r="B4780" s="2" t="s">
        <v>2496</v>
      </c>
      <c r="C4780" s="4" t="s">
        <v>19</v>
      </c>
      <c r="D4780" s="4" t="s">
        <v>6</v>
      </c>
      <c r="E4780" s="49">
        <v>2100</v>
      </c>
      <c r="F4780" s="4" t="s">
        <v>10</v>
      </c>
      <c r="G4780" s="4" t="s">
        <v>11</v>
      </c>
      <c r="H4780" s="4" t="s">
        <v>2610</v>
      </c>
      <c r="I4780" s="5" t="s">
        <v>11</v>
      </c>
      <c r="J4780" s="40" t="s">
        <v>401</v>
      </c>
    </row>
    <row r="4781" spans="1:10" x14ac:dyDescent="0.25">
      <c r="A4781" s="64">
        <v>43306</v>
      </c>
      <c r="B4781" s="2" t="s">
        <v>656</v>
      </c>
      <c r="C4781" s="4" t="s">
        <v>307</v>
      </c>
      <c r="D4781" s="4" t="s">
        <v>6</v>
      </c>
      <c r="E4781" s="49">
        <v>2150</v>
      </c>
      <c r="F4781" s="4" t="s">
        <v>10</v>
      </c>
      <c r="G4781" s="4" t="s">
        <v>11</v>
      </c>
      <c r="H4781" s="4" t="s">
        <v>2610</v>
      </c>
      <c r="I4781" s="5" t="s">
        <v>11</v>
      </c>
      <c r="J4781" s="40" t="s">
        <v>401</v>
      </c>
    </row>
    <row r="4782" spans="1:10" x14ac:dyDescent="0.25">
      <c r="A4782" s="64">
        <v>43306</v>
      </c>
      <c r="B4782" s="2" t="s">
        <v>327</v>
      </c>
      <c r="C4782" s="4" t="s">
        <v>19</v>
      </c>
      <c r="D4782" s="4" t="s">
        <v>6</v>
      </c>
      <c r="E4782" s="49">
        <v>1500</v>
      </c>
      <c r="F4782" s="4" t="s">
        <v>10</v>
      </c>
      <c r="G4782" s="4" t="s">
        <v>11</v>
      </c>
      <c r="H4782" s="4" t="s">
        <v>2610</v>
      </c>
      <c r="I4782" s="5" t="s">
        <v>11</v>
      </c>
      <c r="J4782" s="40" t="s">
        <v>401</v>
      </c>
    </row>
    <row r="4783" spans="1:10" x14ac:dyDescent="0.25">
      <c r="A4783" s="64">
        <v>43306</v>
      </c>
      <c r="B4783" s="2" t="s">
        <v>328</v>
      </c>
      <c r="C4783" s="4" t="s">
        <v>19</v>
      </c>
      <c r="D4783" s="4" t="s">
        <v>6</v>
      </c>
      <c r="E4783" s="49">
        <v>1500</v>
      </c>
      <c r="F4783" s="4" t="s">
        <v>10</v>
      </c>
      <c r="G4783" s="4" t="s">
        <v>11</v>
      </c>
      <c r="H4783" s="4" t="s">
        <v>2610</v>
      </c>
      <c r="I4783" s="5" t="s">
        <v>11</v>
      </c>
      <c r="J4783" s="40" t="s">
        <v>401</v>
      </c>
    </row>
    <row r="4784" spans="1:10" x14ac:dyDescent="0.25">
      <c r="A4784" s="64">
        <v>43306</v>
      </c>
      <c r="B4784" s="2" t="s">
        <v>2317</v>
      </c>
      <c r="C4784" s="4" t="s">
        <v>19</v>
      </c>
      <c r="D4784" s="4" t="s">
        <v>12</v>
      </c>
      <c r="E4784" s="49">
        <v>1100</v>
      </c>
      <c r="F4784" s="4" t="s">
        <v>13</v>
      </c>
      <c r="G4784" s="4" t="s">
        <v>11</v>
      </c>
      <c r="H4784" s="4" t="s">
        <v>2611</v>
      </c>
      <c r="I4784" s="5" t="s">
        <v>11</v>
      </c>
      <c r="J4784" s="40" t="s">
        <v>401</v>
      </c>
    </row>
    <row r="4785" spans="1:10" x14ac:dyDescent="0.25">
      <c r="A4785" s="64">
        <v>43306</v>
      </c>
      <c r="B4785" s="2" t="s">
        <v>2318</v>
      </c>
      <c r="C4785" s="4" t="s">
        <v>19</v>
      </c>
      <c r="D4785" s="4" t="s">
        <v>12</v>
      </c>
      <c r="E4785" s="49">
        <v>1100</v>
      </c>
      <c r="F4785" s="4" t="s">
        <v>13</v>
      </c>
      <c r="G4785" s="4" t="s">
        <v>11</v>
      </c>
      <c r="H4785" s="4" t="s">
        <v>2611</v>
      </c>
      <c r="I4785" s="5" t="s">
        <v>11</v>
      </c>
      <c r="J4785" s="40" t="s">
        <v>401</v>
      </c>
    </row>
    <row r="4786" spans="1:10" x14ac:dyDescent="0.25">
      <c r="A4786" s="64">
        <v>43306</v>
      </c>
      <c r="B4786" s="2" t="s">
        <v>53</v>
      </c>
      <c r="C4786" s="4" t="s">
        <v>19</v>
      </c>
      <c r="D4786" s="4" t="s">
        <v>7</v>
      </c>
      <c r="E4786" s="49">
        <v>1400</v>
      </c>
      <c r="F4786" s="4" t="s">
        <v>16</v>
      </c>
      <c r="G4786" s="4" t="s">
        <v>11</v>
      </c>
      <c r="H4786" s="4" t="s">
        <v>2612</v>
      </c>
      <c r="I4786" s="5" t="s">
        <v>11</v>
      </c>
      <c r="J4786" s="40" t="s">
        <v>401</v>
      </c>
    </row>
    <row r="4787" spans="1:10" x14ac:dyDescent="0.25">
      <c r="A4787" s="64">
        <v>43306</v>
      </c>
      <c r="B4787" s="2" t="s">
        <v>54</v>
      </c>
      <c r="C4787" s="4" t="s">
        <v>19</v>
      </c>
      <c r="D4787" s="4" t="s">
        <v>7</v>
      </c>
      <c r="E4787" s="49">
        <v>1400</v>
      </c>
      <c r="F4787" s="4" t="s">
        <v>16</v>
      </c>
      <c r="G4787" s="4" t="s">
        <v>11</v>
      </c>
      <c r="H4787" s="4" t="s">
        <v>2612</v>
      </c>
      <c r="I4787" s="5" t="s">
        <v>11</v>
      </c>
      <c r="J4787" s="40" t="s">
        <v>401</v>
      </c>
    </row>
    <row r="4788" spans="1:10" x14ac:dyDescent="0.25">
      <c r="A4788" s="64">
        <v>43306</v>
      </c>
      <c r="B4788" s="2" t="s">
        <v>414</v>
      </c>
      <c r="C4788" s="4" t="s">
        <v>19</v>
      </c>
      <c r="D4788" s="4" t="s">
        <v>6</v>
      </c>
      <c r="E4788" s="49">
        <v>1000</v>
      </c>
      <c r="F4788" s="4" t="s">
        <v>106</v>
      </c>
      <c r="G4788" s="4" t="s">
        <v>11</v>
      </c>
      <c r="H4788" s="4" t="s">
        <v>2614</v>
      </c>
      <c r="I4788" s="5" t="s">
        <v>11</v>
      </c>
      <c r="J4788" s="40" t="s">
        <v>401</v>
      </c>
    </row>
    <row r="4789" spans="1:10" x14ac:dyDescent="0.25">
      <c r="A4789" s="64">
        <v>43306</v>
      </c>
      <c r="B4789" s="2" t="s">
        <v>326</v>
      </c>
      <c r="C4789" s="4" t="s">
        <v>19</v>
      </c>
      <c r="D4789" s="4" t="s">
        <v>6</v>
      </c>
      <c r="E4789" s="49">
        <v>1000</v>
      </c>
      <c r="F4789" s="4" t="s">
        <v>106</v>
      </c>
      <c r="G4789" s="4" t="s">
        <v>11</v>
      </c>
      <c r="H4789" s="4" t="s">
        <v>2614</v>
      </c>
      <c r="I4789" s="5" t="s">
        <v>11</v>
      </c>
      <c r="J4789" s="40" t="s">
        <v>401</v>
      </c>
    </row>
    <row r="4790" spans="1:10" x14ac:dyDescent="0.25">
      <c r="A4790" s="64">
        <v>43306</v>
      </c>
      <c r="B4790" s="2" t="s">
        <v>62</v>
      </c>
      <c r="C4790" s="4" t="s">
        <v>19</v>
      </c>
      <c r="D4790" s="4" t="s">
        <v>9</v>
      </c>
      <c r="E4790" s="49">
        <v>1500</v>
      </c>
      <c r="F4790" s="4" t="s">
        <v>108</v>
      </c>
      <c r="G4790" s="4" t="s">
        <v>11</v>
      </c>
      <c r="H4790" s="4" t="s">
        <v>2615</v>
      </c>
      <c r="I4790" s="5" t="s">
        <v>11</v>
      </c>
      <c r="J4790" s="40" t="s">
        <v>401</v>
      </c>
    </row>
    <row r="4791" spans="1:10" x14ac:dyDescent="0.25">
      <c r="A4791" s="64">
        <v>43306</v>
      </c>
      <c r="B4791" s="2" t="s">
        <v>52</v>
      </c>
      <c r="C4791" s="4" t="s">
        <v>19</v>
      </c>
      <c r="D4791" s="4" t="s">
        <v>9</v>
      </c>
      <c r="E4791" s="49">
        <v>1500</v>
      </c>
      <c r="F4791" s="4" t="s">
        <v>108</v>
      </c>
      <c r="G4791" s="4" t="s">
        <v>11</v>
      </c>
      <c r="H4791" s="4" t="s">
        <v>2615</v>
      </c>
      <c r="I4791" s="5" t="s">
        <v>11</v>
      </c>
      <c r="J4791" s="40" t="s">
        <v>401</v>
      </c>
    </row>
    <row r="4792" spans="1:10" x14ac:dyDescent="0.25">
      <c r="A4792" s="64">
        <v>43307</v>
      </c>
      <c r="B4792" s="2" t="s">
        <v>2497</v>
      </c>
      <c r="C4792" s="4" t="s">
        <v>19</v>
      </c>
      <c r="D4792" s="4" t="s">
        <v>6</v>
      </c>
      <c r="E4792" s="49">
        <v>1300</v>
      </c>
      <c r="F4792" s="4" t="s">
        <v>63</v>
      </c>
      <c r="G4792" s="4" t="s">
        <v>11</v>
      </c>
      <c r="H4792" s="4" t="s">
        <v>2608</v>
      </c>
      <c r="I4792" s="5" t="s">
        <v>11</v>
      </c>
      <c r="J4792" s="40" t="s">
        <v>401</v>
      </c>
    </row>
    <row r="4793" spans="1:10" x14ac:dyDescent="0.25">
      <c r="A4793" s="64">
        <v>43307</v>
      </c>
      <c r="B4793" s="2" t="s">
        <v>1179</v>
      </c>
      <c r="C4793" s="4" t="s">
        <v>307</v>
      </c>
      <c r="D4793" s="4" t="s">
        <v>6</v>
      </c>
      <c r="E4793" s="49">
        <v>2850</v>
      </c>
      <c r="F4793" s="4" t="s">
        <v>63</v>
      </c>
      <c r="G4793" s="4" t="s">
        <v>11</v>
      </c>
      <c r="H4793" s="4" t="s">
        <v>2608</v>
      </c>
      <c r="I4793" s="5" t="s">
        <v>11</v>
      </c>
      <c r="J4793" s="40" t="s">
        <v>401</v>
      </c>
    </row>
    <row r="4794" spans="1:10" x14ac:dyDescent="0.25">
      <c r="A4794" s="64">
        <v>43307</v>
      </c>
      <c r="B4794" s="2" t="s">
        <v>2498</v>
      </c>
      <c r="C4794" s="4" t="s">
        <v>19</v>
      </c>
      <c r="D4794" s="4" t="s">
        <v>6</v>
      </c>
      <c r="E4794" s="49">
        <v>1200</v>
      </c>
      <c r="F4794" s="4" t="s">
        <v>63</v>
      </c>
      <c r="G4794" s="4" t="s">
        <v>11</v>
      </c>
      <c r="H4794" s="4" t="s">
        <v>2608</v>
      </c>
      <c r="I4794" s="5" t="s">
        <v>11</v>
      </c>
      <c r="J4794" s="40" t="s">
        <v>401</v>
      </c>
    </row>
    <row r="4795" spans="1:10" x14ac:dyDescent="0.25">
      <c r="A4795" s="64">
        <v>43307</v>
      </c>
      <c r="B4795" s="2" t="s">
        <v>2499</v>
      </c>
      <c r="C4795" s="4" t="s">
        <v>19</v>
      </c>
      <c r="D4795" s="4" t="s">
        <v>6</v>
      </c>
      <c r="E4795" s="49">
        <v>1700</v>
      </c>
      <c r="F4795" s="4" t="s">
        <v>63</v>
      </c>
      <c r="G4795" s="4" t="s">
        <v>11</v>
      </c>
      <c r="H4795" s="4" t="s">
        <v>2608</v>
      </c>
      <c r="I4795" s="5" t="s">
        <v>11</v>
      </c>
      <c r="J4795" s="40" t="s">
        <v>401</v>
      </c>
    </row>
    <row r="4796" spans="1:10" x14ac:dyDescent="0.25">
      <c r="A4796" s="64">
        <v>43307</v>
      </c>
      <c r="B4796" s="2" t="s">
        <v>256</v>
      </c>
      <c r="C4796" s="4" t="s">
        <v>19</v>
      </c>
      <c r="D4796" s="4" t="s">
        <v>6</v>
      </c>
      <c r="E4796" s="49">
        <v>1600</v>
      </c>
      <c r="F4796" s="4" t="s">
        <v>63</v>
      </c>
      <c r="G4796" s="4" t="s">
        <v>11</v>
      </c>
      <c r="H4796" s="4" t="s">
        <v>2608</v>
      </c>
      <c r="I4796" s="5" t="s">
        <v>11</v>
      </c>
      <c r="J4796" s="40" t="s">
        <v>401</v>
      </c>
    </row>
    <row r="4797" spans="1:10" x14ac:dyDescent="0.25">
      <c r="A4797" s="64">
        <v>43307</v>
      </c>
      <c r="B4797" s="2" t="s">
        <v>64</v>
      </c>
      <c r="C4797" s="4" t="s">
        <v>19</v>
      </c>
      <c r="D4797" s="4" t="s">
        <v>6</v>
      </c>
      <c r="E4797" s="49">
        <v>1600</v>
      </c>
      <c r="F4797" s="4" t="s">
        <v>63</v>
      </c>
      <c r="G4797" s="4" t="s">
        <v>11</v>
      </c>
      <c r="H4797" s="4" t="s">
        <v>2608</v>
      </c>
      <c r="I4797" s="5" t="s">
        <v>11</v>
      </c>
      <c r="J4797" s="40" t="s">
        <v>401</v>
      </c>
    </row>
    <row r="4798" spans="1:10" x14ac:dyDescent="0.25">
      <c r="A4798" s="64">
        <v>43307</v>
      </c>
      <c r="B4798" s="2" t="s">
        <v>62</v>
      </c>
      <c r="C4798" s="4" t="s">
        <v>19</v>
      </c>
      <c r="D4798" s="4" t="s">
        <v>6</v>
      </c>
      <c r="E4798" s="49">
        <v>1500</v>
      </c>
      <c r="F4798" s="4" t="s">
        <v>105</v>
      </c>
      <c r="G4798" s="4" t="s">
        <v>11</v>
      </c>
      <c r="H4798" s="4" t="s">
        <v>2609</v>
      </c>
      <c r="I4798" s="5" t="s">
        <v>11</v>
      </c>
      <c r="J4798" s="40" t="s">
        <v>401</v>
      </c>
    </row>
    <row r="4799" spans="1:10" x14ac:dyDescent="0.25">
      <c r="A4799" s="64">
        <v>43307</v>
      </c>
      <c r="B4799" s="2" t="s">
        <v>587</v>
      </c>
      <c r="C4799" s="4" t="s">
        <v>19</v>
      </c>
      <c r="D4799" s="4" t="s">
        <v>6</v>
      </c>
      <c r="E4799" s="49">
        <v>1500</v>
      </c>
      <c r="F4799" s="4" t="s">
        <v>105</v>
      </c>
      <c r="G4799" s="4" t="s">
        <v>11</v>
      </c>
      <c r="H4799" s="4" t="s">
        <v>2609</v>
      </c>
      <c r="I4799" s="5" t="s">
        <v>11</v>
      </c>
      <c r="J4799" s="40" t="s">
        <v>401</v>
      </c>
    </row>
    <row r="4800" spans="1:10" x14ac:dyDescent="0.25">
      <c r="A4800" s="64">
        <v>43307</v>
      </c>
      <c r="B4800" s="2" t="s">
        <v>2500</v>
      </c>
      <c r="C4800" s="4" t="s">
        <v>19</v>
      </c>
      <c r="D4800" s="4" t="s">
        <v>6</v>
      </c>
      <c r="E4800" s="49">
        <v>1200</v>
      </c>
      <c r="F4800" s="4" t="s">
        <v>105</v>
      </c>
      <c r="G4800" s="4" t="s">
        <v>11</v>
      </c>
      <c r="H4800" s="4" t="s">
        <v>2609</v>
      </c>
      <c r="I4800" s="5" t="s">
        <v>11</v>
      </c>
      <c r="J4800" s="40" t="s">
        <v>401</v>
      </c>
    </row>
    <row r="4801" spans="1:10" x14ac:dyDescent="0.25">
      <c r="A4801" s="64">
        <v>43307</v>
      </c>
      <c r="B4801" s="2" t="s">
        <v>2501</v>
      </c>
      <c r="C4801" s="4" t="s">
        <v>19</v>
      </c>
      <c r="D4801" s="4" t="s">
        <v>6</v>
      </c>
      <c r="E4801" s="49">
        <v>4200</v>
      </c>
      <c r="F4801" s="4" t="s">
        <v>105</v>
      </c>
      <c r="G4801" s="4" t="s">
        <v>11</v>
      </c>
      <c r="H4801" s="4" t="s">
        <v>2609</v>
      </c>
      <c r="I4801" s="5" t="s">
        <v>11</v>
      </c>
      <c r="J4801" s="40" t="s">
        <v>401</v>
      </c>
    </row>
    <row r="4802" spans="1:10" x14ac:dyDescent="0.25">
      <c r="A4802" s="64">
        <v>43307</v>
      </c>
      <c r="B4802" s="2" t="s">
        <v>2502</v>
      </c>
      <c r="C4802" s="4" t="s">
        <v>19</v>
      </c>
      <c r="D4802" s="4" t="s">
        <v>6</v>
      </c>
      <c r="E4802" s="49">
        <v>1200</v>
      </c>
      <c r="F4802" s="4" t="s">
        <v>105</v>
      </c>
      <c r="G4802" s="4" t="s">
        <v>11</v>
      </c>
      <c r="H4802" s="4" t="s">
        <v>2609</v>
      </c>
      <c r="I4802" s="5" t="s">
        <v>11</v>
      </c>
      <c r="J4802" s="40" t="s">
        <v>401</v>
      </c>
    </row>
    <row r="4803" spans="1:10" x14ac:dyDescent="0.25">
      <c r="A4803" s="64">
        <v>43307</v>
      </c>
      <c r="B4803" s="2" t="s">
        <v>669</v>
      </c>
      <c r="C4803" s="4" t="s">
        <v>307</v>
      </c>
      <c r="D4803" s="4" t="s">
        <v>6</v>
      </c>
      <c r="E4803" s="49">
        <v>1300</v>
      </c>
      <c r="F4803" s="4" t="s">
        <v>105</v>
      </c>
      <c r="G4803" s="4" t="s">
        <v>11</v>
      </c>
      <c r="H4803" s="4" t="s">
        <v>2609</v>
      </c>
      <c r="I4803" s="5" t="s">
        <v>11</v>
      </c>
      <c r="J4803" s="40" t="s">
        <v>401</v>
      </c>
    </row>
    <row r="4804" spans="1:10" x14ac:dyDescent="0.25">
      <c r="A4804" s="64">
        <v>43307</v>
      </c>
      <c r="B4804" s="2" t="s">
        <v>2503</v>
      </c>
      <c r="C4804" s="4" t="s">
        <v>19</v>
      </c>
      <c r="D4804" s="4" t="s">
        <v>6</v>
      </c>
      <c r="E4804" s="49">
        <v>2500</v>
      </c>
      <c r="F4804" s="4" t="s">
        <v>10</v>
      </c>
      <c r="G4804" s="4" t="s">
        <v>11</v>
      </c>
      <c r="H4804" s="4" t="s">
        <v>2610</v>
      </c>
      <c r="I4804" s="5" t="s">
        <v>11</v>
      </c>
      <c r="J4804" s="40" t="s">
        <v>401</v>
      </c>
    </row>
    <row r="4805" spans="1:10" x14ac:dyDescent="0.25">
      <c r="A4805" s="64">
        <v>43307</v>
      </c>
      <c r="B4805" s="2" t="s">
        <v>1188</v>
      </c>
      <c r="C4805" s="4" t="s">
        <v>19</v>
      </c>
      <c r="D4805" s="4" t="s">
        <v>6</v>
      </c>
      <c r="E4805" s="49">
        <v>650</v>
      </c>
      <c r="F4805" s="4" t="s">
        <v>10</v>
      </c>
      <c r="G4805" s="4" t="s">
        <v>11</v>
      </c>
      <c r="H4805" s="4" t="s">
        <v>2610</v>
      </c>
      <c r="I4805" s="5" t="s">
        <v>11</v>
      </c>
      <c r="J4805" s="40" t="s">
        <v>401</v>
      </c>
    </row>
    <row r="4806" spans="1:10" x14ac:dyDescent="0.25">
      <c r="A4806" s="64">
        <v>43307</v>
      </c>
      <c r="B4806" s="2" t="s">
        <v>674</v>
      </c>
      <c r="C4806" s="4" t="s">
        <v>307</v>
      </c>
      <c r="D4806" s="4" t="s">
        <v>6</v>
      </c>
      <c r="E4806" s="49">
        <v>2850</v>
      </c>
      <c r="F4806" s="4" t="s">
        <v>10</v>
      </c>
      <c r="G4806" s="4" t="s">
        <v>11</v>
      </c>
      <c r="H4806" s="4" t="s">
        <v>2610</v>
      </c>
      <c r="I4806" s="5" t="s">
        <v>11</v>
      </c>
      <c r="J4806" s="40" t="s">
        <v>401</v>
      </c>
    </row>
    <row r="4807" spans="1:10" x14ac:dyDescent="0.25">
      <c r="A4807" s="64">
        <v>43307</v>
      </c>
      <c r="B4807" s="2" t="s">
        <v>2504</v>
      </c>
      <c r="C4807" s="4" t="s">
        <v>19</v>
      </c>
      <c r="D4807" s="4" t="s">
        <v>6</v>
      </c>
      <c r="E4807" s="49">
        <v>2300</v>
      </c>
      <c r="F4807" s="4" t="s">
        <v>10</v>
      </c>
      <c r="G4807" s="4" t="s">
        <v>11</v>
      </c>
      <c r="H4807" s="4" t="s">
        <v>2610</v>
      </c>
      <c r="I4807" s="5" t="s">
        <v>11</v>
      </c>
      <c r="J4807" s="40" t="s">
        <v>401</v>
      </c>
    </row>
    <row r="4808" spans="1:10" x14ac:dyDescent="0.25">
      <c r="A4808" s="64">
        <v>43307</v>
      </c>
      <c r="B4808" s="2" t="s">
        <v>327</v>
      </c>
      <c r="C4808" s="4" t="s">
        <v>19</v>
      </c>
      <c r="D4808" s="4" t="s">
        <v>6</v>
      </c>
      <c r="E4808" s="49">
        <v>1500</v>
      </c>
      <c r="F4808" s="4" t="s">
        <v>10</v>
      </c>
      <c r="G4808" s="4" t="s">
        <v>11</v>
      </c>
      <c r="H4808" s="4" t="s">
        <v>2610</v>
      </c>
      <c r="I4808" s="5" t="s">
        <v>11</v>
      </c>
      <c r="J4808" s="40" t="s">
        <v>401</v>
      </c>
    </row>
    <row r="4809" spans="1:10" x14ac:dyDescent="0.25">
      <c r="A4809" s="64">
        <v>43307</v>
      </c>
      <c r="B4809" s="2" t="s">
        <v>328</v>
      </c>
      <c r="C4809" s="4" t="s">
        <v>19</v>
      </c>
      <c r="D4809" s="4" t="s">
        <v>6</v>
      </c>
      <c r="E4809" s="49">
        <v>1500</v>
      </c>
      <c r="F4809" s="4" t="s">
        <v>10</v>
      </c>
      <c r="G4809" s="4" t="s">
        <v>11</v>
      </c>
      <c r="H4809" s="4" t="s">
        <v>2610</v>
      </c>
      <c r="I4809" s="5" t="s">
        <v>11</v>
      </c>
      <c r="J4809" s="40" t="s">
        <v>401</v>
      </c>
    </row>
    <row r="4810" spans="1:10" x14ac:dyDescent="0.25">
      <c r="A4810" s="64">
        <v>43307</v>
      </c>
      <c r="B4810" s="2" t="s">
        <v>2317</v>
      </c>
      <c r="C4810" s="4" t="s">
        <v>19</v>
      </c>
      <c r="D4810" s="4" t="s">
        <v>12</v>
      </c>
      <c r="E4810" s="49">
        <v>1100</v>
      </c>
      <c r="F4810" s="4" t="s">
        <v>13</v>
      </c>
      <c r="G4810" s="4" t="s">
        <v>11</v>
      </c>
      <c r="H4810" s="4" t="s">
        <v>2611</v>
      </c>
      <c r="I4810" s="5" t="s">
        <v>11</v>
      </c>
      <c r="J4810" s="40" t="s">
        <v>401</v>
      </c>
    </row>
    <row r="4811" spans="1:10" x14ac:dyDescent="0.25">
      <c r="A4811" s="64">
        <v>43307</v>
      </c>
      <c r="B4811" s="2" t="s">
        <v>2318</v>
      </c>
      <c r="C4811" s="4" t="s">
        <v>19</v>
      </c>
      <c r="D4811" s="4" t="s">
        <v>12</v>
      </c>
      <c r="E4811" s="49">
        <v>1100</v>
      </c>
      <c r="F4811" s="4" t="s">
        <v>13</v>
      </c>
      <c r="G4811" s="4" t="s">
        <v>11</v>
      </c>
      <c r="H4811" s="4" t="s">
        <v>2611</v>
      </c>
      <c r="I4811" s="5" t="s">
        <v>11</v>
      </c>
      <c r="J4811" s="40" t="s">
        <v>401</v>
      </c>
    </row>
    <row r="4812" spans="1:10" x14ac:dyDescent="0.25">
      <c r="A4812" s="64">
        <v>43307</v>
      </c>
      <c r="B4812" s="2" t="s">
        <v>53</v>
      </c>
      <c r="C4812" s="4" t="s">
        <v>19</v>
      </c>
      <c r="D4812" s="4" t="s">
        <v>7</v>
      </c>
      <c r="E4812" s="49">
        <v>1400</v>
      </c>
      <c r="F4812" s="4" t="s">
        <v>16</v>
      </c>
      <c r="G4812" s="4" t="s">
        <v>11</v>
      </c>
      <c r="H4812" s="4" t="s">
        <v>2612</v>
      </c>
      <c r="I4812" s="5" t="s">
        <v>11</v>
      </c>
      <c r="J4812" s="40" t="s">
        <v>401</v>
      </c>
    </row>
    <row r="4813" spans="1:10" x14ac:dyDescent="0.25">
      <c r="A4813" s="64">
        <v>43307</v>
      </c>
      <c r="B4813" s="2" t="s">
        <v>54</v>
      </c>
      <c r="C4813" s="4" t="s">
        <v>19</v>
      </c>
      <c r="D4813" s="4" t="s">
        <v>7</v>
      </c>
      <c r="E4813" s="49">
        <v>1400</v>
      </c>
      <c r="F4813" s="4" t="s">
        <v>16</v>
      </c>
      <c r="G4813" s="4" t="s">
        <v>11</v>
      </c>
      <c r="H4813" s="4" t="s">
        <v>2612</v>
      </c>
      <c r="I4813" s="5" t="s">
        <v>11</v>
      </c>
      <c r="J4813" s="40" t="s">
        <v>401</v>
      </c>
    </row>
    <row r="4814" spans="1:10" x14ac:dyDescent="0.25">
      <c r="A4814" s="64">
        <v>43307</v>
      </c>
      <c r="B4814" s="2" t="s">
        <v>414</v>
      </c>
      <c r="C4814" s="4" t="s">
        <v>19</v>
      </c>
      <c r="D4814" s="4" t="s">
        <v>6</v>
      </c>
      <c r="E4814" s="49">
        <v>1000</v>
      </c>
      <c r="F4814" s="4" t="s">
        <v>106</v>
      </c>
      <c r="G4814" s="4" t="s">
        <v>11</v>
      </c>
      <c r="H4814" s="4" t="s">
        <v>2614</v>
      </c>
      <c r="I4814" s="5" t="s">
        <v>11</v>
      </c>
      <c r="J4814" s="40" t="s">
        <v>401</v>
      </c>
    </row>
    <row r="4815" spans="1:10" x14ac:dyDescent="0.25">
      <c r="A4815" s="64">
        <v>43307</v>
      </c>
      <c r="B4815" s="2" t="s">
        <v>326</v>
      </c>
      <c r="C4815" s="4" t="s">
        <v>19</v>
      </c>
      <c r="D4815" s="4" t="s">
        <v>6</v>
      </c>
      <c r="E4815" s="49">
        <v>1000</v>
      </c>
      <c r="F4815" s="4" t="s">
        <v>106</v>
      </c>
      <c r="G4815" s="4" t="s">
        <v>11</v>
      </c>
      <c r="H4815" s="4" t="s">
        <v>2614</v>
      </c>
      <c r="I4815" s="5" t="s">
        <v>11</v>
      </c>
      <c r="J4815" s="40" t="s">
        <v>401</v>
      </c>
    </row>
    <row r="4816" spans="1:10" x14ac:dyDescent="0.25">
      <c r="A4816" s="64">
        <v>43307</v>
      </c>
      <c r="B4816" s="2" t="s">
        <v>52</v>
      </c>
      <c r="C4816" s="4" t="s">
        <v>19</v>
      </c>
      <c r="D4816" s="4" t="s">
        <v>9</v>
      </c>
      <c r="E4816" s="49">
        <v>1500</v>
      </c>
      <c r="F4816" s="4" t="s">
        <v>108</v>
      </c>
      <c r="G4816" s="4" t="s">
        <v>11</v>
      </c>
      <c r="H4816" s="4" t="s">
        <v>2615</v>
      </c>
      <c r="I4816" s="5" t="s">
        <v>11</v>
      </c>
      <c r="J4816" s="40" t="s">
        <v>401</v>
      </c>
    </row>
    <row r="4817" spans="1:10" x14ac:dyDescent="0.25">
      <c r="A4817" s="64">
        <v>43307</v>
      </c>
      <c r="B4817" s="2" t="s">
        <v>236</v>
      </c>
      <c r="C4817" s="4" t="s">
        <v>216</v>
      </c>
      <c r="D4817" s="4" t="s">
        <v>12</v>
      </c>
      <c r="E4817" s="49">
        <v>10000</v>
      </c>
      <c r="F4817" s="4" t="s">
        <v>13</v>
      </c>
      <c r="G4817" s="4" t="s">
        <v>11</v>
      </c>
      <c r="H4817" s="4" t="s">
        <v>2616</v>
      </c>
      <c r="I4817" s="5" t="s">
        <v>11</v>
      </c>
      <c r="J4817" s="40" t="s">
        <v>401</v>
      </c>
    </row>
    <row r="4818" spans="1:10" x14ac:dyDescent="0.25">
      <c r="A4818" s="64">
        <v>43307</v>
      </c>
      <c r="B4818" s="2" t="s">
        <v>237</v>
      </c>
      <c r="C4818" s="4" t="s">
        <v>216</v>
      </c>
      <c r="D4818" s="4" t="s">
        <v>12</v>
      </c>
      <c r="E4818" s="49">
        <v>5000</v>
      </c>
      <c r="F4818" s="4" t="s">
        <v>13</v>
      </c>
      <c r="G4818" s="4" t="s">
        <v>11</v>
      </c>
      <c r="H4818" s="4" t="s">
        <v>2616</v>
      </c>
      <c r="I4818" s="5" t="s">
        <v>11</v>
      </c>
      <c r="J4818" s="40" t="s">
        <v>401</v>
      </c>
    </row>
    <row r="4819" spans="1:10" x14ac:dyDescent="0.25">
      <c r="A4819" s="64">
        <v>43307</v>
      </c>
      <c r="B4819" s="2" t="s">
        <v>2505</v>
      </c>
      <c r="C4819" s="4" t="s">
        <v>216</v>
      </c>
      <c r="D4819" s="4" t="s">
        <v>12</v>
      </c>
      <c r="E4819" s="49">
        <v>5000</v>
      </c>
      <c r="F4819" s="4" t="s">
        <v>13</v>
      </c>
      <c r="G4819" s="4" t="s">
        <v>11</v>
      </c>
      <c r="H4819" s="4" t="s">
        <v>2616</v>
      </c>
      <c r="I4819" s="5" t="s">
        <v>11</v>
      </c>
      <c r="J4819" s="40" t="s">
        <v>401</v>
      </c>
    </row>
    <row r="4820" spans="1:10" x14ac:dyDescent="0.25">
      <c r="A4820" s="64">
        <v>43307</v>
      </c>
      <c r="B4820" s="2" t="s">
        <v>2301</v>
      </c>
      <c r="C4820" s="4" t="s">
        <v>216</v>
      </c>
      <c r="D4820" s="4" t="s">
        <v>12</v>
      </c>
      <c r="E4820" s="49">
        <v>5000</v>
      </c>
      <c r="F4820" s="4" t="s">
        <v>13</v>
      </c>
      <c r="G4820" s="4" t="s">
        <v>11</v>
      </c>
      <c r="H4820" s="4" t="s">
        <v>2616</v>
      </c>
      <c r="I4820" s="5" t="s">
        <v>11</v>
      </c>
      <c r="J4820" s="40" t="s">
        <v>401</v>
      </c>
    </row>
    <row r="4821" spans="1:10" x14ac:dyDescent="0.25">
      <c r="A4821" s="64">
        <v>43307</v>
      </c>
      <c r="B4821" s="2" t="s">
        <v>218</v>
      </c>
      <c r="C4821" s="4" t="s">
        <v>216</v>
      </c>
      <c r="D4821" s="4" t="s">
        <v>12</v>
      </c>
      <c r="E4821" s="49">
        <v>5000</v>
      </c>
      <c r="F4821" s="4" t="s">
        <v>13</v>
      </c>
      <c r="G4821" s="4" t="s">
        <v>11</v>
      </c>
      <c r="H4821" s="4" t="s">
        <v>2616</v>
      </c>
      <c r="I4821" s="5" t="s">
        <v>11</v>
      </c>
      <c r="J4821" s="40" t="s">
        <v>401</v>
      </c>
    </row>
    <row r="4822" spans="1:10" x14ac:dyDescent="0.25">
      <c r="A4822" s="64">
        <v>43307</v>
      </c>
      <c r="B4822" s="2" t="s">
        <v>2506</v>
      </c>
      <c r="C4822" s="4" t="s">
        <v>216</v>
      </c>
      <c r="D4822" s="4" t="s">
        <v>12</v>
      </c>
      <c r="E4822" s="49">
        <v>5000</v>
      </c>
      <c r="F4822" s="4" t="s">
        <v>13</v>
      </c>
      <c r="G4822" s="4" t="s">
        <v>11</v>
      </c>
      <c r="H4822" s="4" t="s">
        <v>2616</v>
      </c>
      <c r="I4822" s="5" t="s">
        <v>11</v>
      </c>
      <c r="J4822" s="40" t="s">
        <v>401</v>
      </c>
    </row>
    <row r="4823" spans="1:10" x14ac:dyDescent="0.25">
      <c r="A4823" s="64">
        <v>43307</v>
      </c>
      <c r="B4823" s="2" t="s">
        <v>2300</v>
      </c>
      <c r="C4823" s="4" t="s">
        <v>216</v>
      </c>
      <c r="D4823" s="4" t="s">
        <v>12</v>
      </c>
      <c r="E4823" s="49">
        <v>5000</v>
      </c>
      <c r="F4823" s="4" t="s">
        <v>13</v>
      </c>
      <c r="G4823" s="4" t="s">
        <v>11</v>
      </c>
      <c r="H4823" s="4" t="s">
        <v>2616</v>
      </c>
      <c r="I4823" s="5" t="s">
        <v>11</v>
      </c>
      <c r="J4823" s="40" t="s">
        <v>401</v>
      </c>
    </row>
    <row r="4824" spans="1:10" x14ac:dyDescent="0.25">
      <c r="A4824" s="64">
        <v>43307</v>
      </c>
      <c r="B4824" s="2" t="s">
        <v>220</v>
      </c>
      <c r="C4824" s="4" t="s">
        <v>216</v>
      </c>
      <c r="D4824" s="4" t="s">
        <v>12</v>
      </c>
      <c r="E4824" s="49">
        <v>5000</v>
      </c>
      <c r="F4824" s="4" t="s">
        <v>13</v>
      </c>
      <c r="G4824" s="4" t="s">
        <v>11</v>
      </c>
      <c r="H4824" s="4" t="s">
        <v>2616</v>
      </c>
      <c r="I4824" s="5" t="s">
        <v>11</v>
      </c>
      <c r="J4824" s="40" t="s">
        <v>401</v>
      </c>
    </row>
    <row r="4825" spans="1:10" x14ac:dyDescent="0.25">
      <c r="A4825" s="64">
        <v>43307</v>
      </c>
      <c r="B4825" s="2" t="s">
        <v>219</v>
      </c>
      <c r="C4825" s="4" t="s">
        <v>216</v>
      </c>
      <c r="D4825" s="4" t="s">
        <v>12</v>
      </c>
      <c r="E4825" s="49">
        <v>5000</v>
      </c>
      <c r="F4825" s="4" t="s">
        <v>13</v>
      </c>
      <c r="G4825" s="4" t="s">
        <v>11</v>
      </c>
      <c r="H4825" s="4" t="s">
        <v>2616</v>
      </c>
      <c r="I4825" s="5" t="s">
        <v>11</v>
      </c>
      <c r="J4825" s="40" t="s">
        <v>401</v>
      </c>
    </row>
    <row r="4826" spans="1:10" x14ac:dyDescent="0.25">
      <c r="A4826" s="64">
        <v>43307</v>
      </c>
      <c r="B4826" s="2" t="s">
        <v>2507</v>
      </c>
      <c r="C4826" s="4" t="s">
        <v>216</v>
      </c>
      <c r="D4826" s="4" t="s">
        <v>12</v>
      </c>
      <c r="E4826" s="49">
        <v>5000</v>
      </c>
      <c r="F4826" s="4" t="s">
        <v>13</v>
      </c>
      <c r="G4826" s="4" t="s">
        <v>11</v>
      </c>
      <c r="H4826" s="4" t="s">
        <v>2616</v>
      </c>
      <c r="I4826" s="5" t="s">
        <v>11</v>
      </c>
      <c r="J4826" s="40" t="s">
        <v>401</v>
      </c>
    </row>
    <row r="4827" spans="1:10" x14ac:dyDescent="0.25">
      <c r="A4827" s="64">
        <v>43307</v>
      </c>
      <c r="B4827" s="2" t="s">
        <v>2508</v>
      </c>
      <c r="C4827" s="4" t="s">
        <v>216</v>
      </c>
      <c r="D4827" s="4" t="s">
        <v>12</v>
      </c>
      <c r="E4827" s="49">
        <v>5000</v>
      </c>
      <c r="F4827" s="4" t="s">
        <v>13</v>
      </c>
      <c r="G4827" s="4" t="s">
        <v>11</v>
      </c>
      <c r="H4827" s="4" t="s">
        <v>2616</v>
      </c>
      <c r="I4827" s="5" t="s">
        <v>11</v>
      </c>
      <c r="J4827" s="40" t="s">
        <v>401</v>
      </c>
    </row>
    <row r="4828" spans="1:10" x14ac:dyDescent="0.25">
      <c r="A4828" s="64">
        <v>43307</v>
      </c>
      <c r="B4828" s="2" t="s">
        <v>229</v>
      </c>
      <c r="C4828" s="4" t="s">
        <v>216</v>
      </c>
      <c r="D4828" s="4" t="s">
        <v>12</v>
      </c>
      <c r="E4828" s="49">
        <v>5000</v>
      </c>
      <c r="F4828" s="4" t="s">
        <v>13</v>
      </c>
      <c r="G4828" s="4" t="s">
        <v>11</v>
      </c>
      <c r="H4828" s="4" t="s">
        <v>2616</v>
      </c>
      <c r="I4828" s="5" t="s">
        <v>11</v>
      </c>
      <c r="J4828" s="40" t="s">
        <v>401</v>
      </c>
    </row>
    <row r="4829" spans="1:10" x14ac:dyDescent="0.25">
      <c r="A4829" s="64">
        <v>43307</v>
      </c>
      <c r="B4829" s="2" t="s">
        <v>2509</v>
      </c>
      <c r="C4829" s="4" t="s">
        <v>216</v>
      </c>
      <c r="D4829" s="4" t="s">
        <v>12</v>
      </c>
      <c r="E4829" s="49">
        <v>5000</v>
      </c>
      <c r="F4829" s="4" t="s">
        <v>13</v>
      </c>
      <c r="G4829" s="4" t="s">
        <v>11</v>
      </c>
      <c r="H4829" s="4" t="s">
        <v>2616</v>
      </c>
      <c r="I4829" s="5" t="s">
        <v>11</v>
      </c>
      <c r="J4829" s="40" t="s">
        <v>401</v>
      </c>
    </row>
    <row r="4830" spans="1:10" x14ac:dyDescent="0.25">
      <c r="A4830" s="64">
        <v>43307</v>
      </c>
      <c r="B4830" s="2" t="s">
        <v>217</v>
      </c>
      <c r="C4830" s="4" t="s">
        <v>216</v>
      </c>
      <c r="D4830" s="4" t="s">
        <v>12</v>
      </c>
      <c r="E4830" s="49">
        <v>5000</v>
      </c>
      <c r="F4830" s="4" t="s">
        <v>13</v>
      </c>
      <c r="G4830" s="4" t="s">
        <v>11</v>
      </c>
      <c r="H4830" s="4" t="s">
        <v>2616</v>
      </c>
      <c r="I4830" s="5" t="s">
        <v>11</v>
      </c>
      <c r="J4830" s="40" t="s">
        <v>401</v>
      </c>
    </row>
    <row r="4831" spans="1:10" x14ac:dyDescent="0.25">
      <c r="A4831" s="64">
        <v>43307</v>
      </c>
      <c r="B4831" s="2" t="s">
        <v>2510</v>
      </c>
      <c r="C4831" s="4" t="s">
        <v>19</v>
      </c>
      <c r="D4831" s="4" t="s">
        <v>6</v>
      </c>
      <c r="E4831" s="49">
        <v>1600</v>
      </c>
      <c r="F4831" s="4" t="s">
        <v>106</v>
      </c>
      <c r="G4831" s="4" t="s">
        <v>11</v>
      </c>
      <c r="H4831" s="4" t="s">
        <v>2617</v>
      </c>
      <c r="I4831" s="5" t="s">
        <v>11</v>
      </c>
      <c r="J4831" s="40" t="s">
        <v>401</v>
      </c>
    </row>
    <row r="4832" spans="1:10" x14ac:dyDescent="0.25">
      <c r="A4832" s="64">
        <v>43307</v>
      </c>
      <c r="B4832" s="2" t="s">
        <v>307</v>
      </c>
      <c r="C4832" s="4" t="s">
        <v>307</v>
      </c>
      <c r="D4832" s="4" t="s">
        <v>6</v>
      </c>
      <c r="E4832" s="49">
        <v>1100</v>
      </c>
      <c r="F4832" s="4" t="s">
        <v>106</v>
      </c>
      <c r="G4832" s="4" t="s">
        <v>11</v>
      </c>
      <c r="H4832" s="4" t="s">
        <v>2617</v>
      </c>
      <c r="I4832" s="5" t="s">
        <v>11</v>
      </c>
      <c r="J4832" s="40" t="s">
        <v>401</v>
      </c>
    </row>
    <row r="4833" spans="1:10" x14ac:dyDescent="0.25">
      <c r="A4833" s="64">
        <v>43307</v>
      </c>
      <c r="B4833" s="2" t="s">
        <v>2511</v>
      </c>
      <c r="C4833" s="4" t="s">
        <v>19</v>
      </c>
      <c r="D4833" s="4" t="s">
        <v>6</v>
      </c>
      <c r="E4833" s="49">
        <v>1600</v>
      </c>
      <c r="F4833" s="4" t="s">
        <v>106</v>
      </c>
      <c r="G4833" s="4" t="s">
        <v>11</v>
      </c>
      <c r="H4833" s="4" t="s">
        <v>2617</v>
      </c>
      <c r="I4833" s="5" t="s">
        <v>11</v>
      </c>
      <c r="J4833" s="40" t="s">
        <v>401</v>
      </c>
    </row>
    <row r="4834" spans="1:10" x14ac:dyDescent="0.25">
      <c r="A4834" s="64">
        <v>43307</v>
      </c>
      <c r="B4834" s="2" t="s">
        <v>2512</v>
      </c>
      <c r="C4834" s="4" t="s">
        <v>19</v>
      </c>
      <c r="D4834" s="4" t="s">
        <v>9</v>
      </c>
      <c r="E4834" s="49">
        <v>1200</v>
      </c>
      <c r="F4834" s="4" t="s">
        <v>108</v>
      </c>
      <c r="G4834" s="4" t="s">
        <v>11</v>
      </c>
      <c r="H4834" s="4" t="s">
        <v>2618</v>
      </c>
      <c r="I4834" s="5" t="s">
        <v>11</v>
      </c>
      <c r="J4834" s="40" t="s">
        <v>401</v>
      </c>
    </row>
    <row r="4835" spans="1:10" x14ac:dyDescent="0.25">
      <c r="A4835" s="64">
        <v>43307</v>
      </c>
      <c r="B4835" s="2" t="s">
        <v>2513</v>
      </c>
      <c r="C4835" s="4" t="s">
        <v>19</v>
      </c>
      <c r="D4835" s="4" t="s">
        <v>9</v>
      </c>
      <c r="E4835" s="49">
        <v>800</v>
      </c>
      <c r="F4835" s="4" t="s">
        <v>108</v>
      </c>
      <c r="G4835" s="4" t="s">
        <v>11</v>
      </c>
      <c r="H4835" s="4" t="s">
        <v>2618</v>
      </c>
      <c r="I4835" s="5" t="s">
        <v>11</v>
      </c>
      <c r="J4835" s="40" t="s">
        <v>401</v>
      </c>
    </row>
    <row r="4836" spans="1:10" x14ac:dyDescent="0.25">
      <c r="A4836" s="64">
        <v>43307</v>
      </c>
      <c r="B4836" s="2" t="s">
        <v>2370</v>
      </c>
      <c r="C4836" s="4" t="s">
        <v>1102</v>
      </c>
      <c r="D4836" s="4" t="s">
        <v>9</v>
      </c>
      <c r="E4836" s="49">
        <v>5100</v>
      </c>
      <c r="F4836" s="4" t="s">
        <v>108</v>
      </c>
      <c r="G4836" s="4" t="s">
        <v>11</v>
      </c>
      <c r="H4836" s="4" t="s">
        <v>2618</v>
      </c>
      <c r="I4836" s="5" t="s">
        <v>11</v>
      </c>
      <c r="J4836" s="40" t="s">
        <v>401</v>
      </c>
    </row>
    <row r="4837" spans="1:10" x14ac:dyDescent="0.25">
      <c r="A4837" s="64">
        <v>43307</v>
      </c>
      <c r="B4837" s="2" t="s">
        <v>62</v>
      </c>
      <c r="C4837" s="4" t="s">
        <v>19</v>
      </c>
      <c r="D4837" s="4" t="s">
        <v>8</v>
      </c>
      <c r="E4837" s="49">
        <v>1000</v>
      </c>
      <c r="F4837" s="4" t="s">
        <v>18</v>
      </c>
      <c r="G4837" s="4" t="s">
        <v>11</v>
      </c>
      <c r="H4837" s="4" t="s">
        <v>2619</v>
      </c>
      <c r="I4837" s="5" t="s">
        <v>11</v>
      </c>
      <c r="J4837" s="40" t="s">
        <v>401</v>
      </c>
    </row>
    <row r="4838" spans="1:10" x14ac:dyDescent="0.25">
      <c r="A4838" s="64">
        <v>43307</v>
      </c>
      <c r="B4838" s="2" t="s">
        <v>52</v>
      </c>
      <c r="C4838" s="4" t="s">
        <v>19</v>
      </c>
      <c r="D4838" s="4" t="s">
        <v>8</v>
      </c>
      <c r="E4838" s="49">
        <v>1000</v>
      </c>
      <c r="F4838" s="4" t="s">
        <v>18</v>
      </c>
      <c r="G4838" s="4" t="s">
        <v>11</v>
      </c>
      <c r="H4838" s="4" t="s">
        <v>2619</v>
      </c>
      <c r="I4838" s="5" t="s">
        <v>11</v>
      </c>
      <c r="J4838" s="40" t="s">
        <v>401</v>
      </c>
    </row>
    <row r="4839" spans="1:10" x14ac:dyDescent="0.25">
      <c r="A4839" s="64">
        <v>43308</v>
      </c>
      <c r="B4839" s="2" t="s">
        <v>2514</v>
      </c>
      <c r="C4839" s="4" t="s">
        <v>19</v>
      </c>
      <c r="D4839" s="4" t="s">
        <v>6</v>
      </c>
      <c r="E4839" s="49">
        <v>2000</v>
      </c>
      <c r="F4839" s="4" t="s">
        <v>63</v>
      </c>
      <c r="G4839" s="4" t="s">
        <v>11</v>
      </c>
      <c r="H4839" s="4" t="s">
        <v>2608</v>
      </c>
      <c r="I4839" s="5" t="s">
        <v>11</v>
      </c>
      <c r="J4839" s="40" t="s">
        <v>401</v>
      </c>
    </row>
    <row r="4840" spans="1:10" x14ac:dyDescent="0.25">
      <c r="A4840" s="64">
        <v>43308</v>
      </c>
      <c r="B4840" s="2" t="s">
        <v>685</v>
      </c>
      <c r="C4840" s="4" t="s">
        <v>19</v>
      </c>
      <c r="D4840" s="4" t="s">
        <v>6</v>
      </c>
      <c r="E4840" s="49">
        <v>700</v>
      </c>
      <c r="F4840" s="4" t="s">
        <v>63</v>
      </c>
      <c r="G4840" s="4" t="s">
        <v>11</v>
      </c>
      <c r="H4840" s="4" t="s">
        <v>2608</v>
      </c>
      <c r="I4840" s="5" t="s">
        <v>11</v>
      </c>
      <c r="J4840" s="40" t="s">
        <v>401</v>
      </c>
    </row>
    <row r="4841" spans="1:10" x14ac:dyDescent="0.25">
      <c r="A4841" s="64">
        <v>43308</v>
      </c>
      <c r="B4841" s="2" t="s">
        <v>686</v>
      </c>
      <c r="C4841" s="4" t="s">
        <v>307</v>
      </c>
      <c r="D4841" s="4" t="s">
        <v>6</v>
      </c>
      <c r="E4841" s="49">
        <v>3350</v>
      </c>
      <c r="F4841" s="4" t="s">
        <v>63</v>
      </c>
      <c r="G4841" s="4" t="s">
        <v>11</v>
      </c>
      <c r="H4841" s="4" t="s">
        <v>2608</v>
      </c>
      <c r="I4841" s="5" t="s">
        <v>11</v>
      </c>
      <c r="J4841" s="40" t="s">
        <v>401</v>
      </c>
    </row>
    <row r="4842" spans="1:10" x14ac:dyDescent="0.25">
      <c r="A4842" s="64">
        <v>43308</v>
      </c>
      <c r="B4842" s="2" t="s">
        <v>2515</v>
      </c>
      <c r="C4842" s="4" t="s">
        <v>19</v>
      </c>
      <c r="D4842" s="4" t="s">
        <v>6</v>
      </c>
      <c r="E4842" s="49">
        <v>2000</v>
      </c>
      <c r="F4842" s="4" t="s">
        <v>63</v>
      </c>
      <c r="G4842" s="4" t="s">
        <v>11</v>
      </c>
      <c r="H4842" s="4" t="s">
        <v>2608</v>
      </c>
      <c r="I4842" s="5" t="s">
        <v>11</v>
      </c>
      <c r="J4842" s="40" t="s">
        <v>401</v>
      </c>
    </row>
    <row r="4843" spans="1:10" x14ac:dyDescent="0.25">
      <c r="A4843" s="64">
        <v>43308</v>
      </c>
      <c r="B4843" s="2" t="s">
        <v>256</v>
      </c>
      <c r="C4843" s="4" t="s">
        <v>19</v>
      </c>
      <c r="D4843" s="4" t="s">
        <v>6</v>
      </c>
      <c r="E4843" s="49">
        <v>1600</v>
      </c>
      <c r="F4843" s="4" t="s">
        <v>63</v>
      </c>
      <c r="G4843" s="4" t="s">
        <v>11</v>
      </c>
      <c r="H4843" s="4" t="s">
        <v>2608</v>
      </c>
      <c r="I4843" s="5" t="s">
        <v>11</v>
      </c>
      <c r="J4843" s="40" t="s">
        <v>401</v>
      </c>
    </row>
    <row r="4844" spans="1:10" x14ac:dyDescent="0.25">
      <c r="A4844" s="64">
        <v>43308</v>
      </c>
      <c r="B4844" s="2" t="s">
        <v>64</v>
      </c>
      <c r="C4844" s="4" t="s">
        <v>19</v>
      </c>
      <c r="D4844" s="4" t="s">
        <v>6</v>
      </c>
      <c r="E4844" s="49">
        <v>1600</v>
      </c>
      <c r="F4844" s="4" t="s">
        <v>63</v>
      </c>
      <c r="G4844" s="4" t="s">
        <v>11</v>
      </c>
      <c r="H4844" s="4" t="s">
        <v>2608</v>
      </c>
      <c r="I4844" s="5" t="s">
        <v>11</v>
      </c>
      <c r="J4844" s="40" t="s">
        <v>401</v>
      </c>
    </row>
    <row r="4845" spans="1:10" x14ac:dyDescent="0.25">
      <c r="A4845" s="64">
        <v>43308</v>
      </c>
      <c r="B4845" s="2" t="s">
        <v>62</v>
      </c>
      <c r="C4845" s="4" t="s">
        <v>19</v>
      </c>
      <c r="D4845" s="4" t="s">
        <v>6</v>
      </c>
      <c r="E4845" s="49">
        <v>1500</v>
      </c>
      <c r="F4845" s="4" t="s">
        <v>105</v>
      </c>
      <c r="G4845" s="4" t="s">
        <v>11</v>
      </c>
      <c r="H4845" s="4" t="s">
        <v>2609</v>
      </c>
      <c r="I4845" s="5" t="s">
        <v>11</v>
      </c>
      <c r="J4845" s="40" t="s">
        <v>401</v>
      </c>
    </row>
    <row r="4846" spans="1:10" x14ac:dyDescent="0.25">
      <c r="A4846" s="64">
        <v>43308</v>
      </c>
      <c r="B4846" s="2" t="s">
        <v>52</v>
      </c>
      <c r="C4846" s="4" t="s">
        <v>19</v>
      </c>
      <c r="D4846" s="4" t="s">
        <v>6</v>
      </c>
      <c r="E4846" s="49">
        <v>1500</v>
      </c>
      <c r="F4846" s="4" t="s">
        <v>105</v>
      </c>
      <c r="G4846" s="4" t="s">
        <v>11</v>
      </c>
      <c r="H4846" s="4" t="s">
        <v>2609</v>
      </c>
      <c r="I4846" s="5" t="s">
        <v>11</v>
      </c>
      <c r="J4846" s="40" t="s">
        <v>401</v>
      </c>
    </row>
    <row r="4847" spans="1:10" x14ac:dyDescent="0.25">
      <c r="A4847" s="64">
        <v>43308</v>
      </c>
      <c r="B4847" s="2" t="s">
        <v>2516</v>
      </c>
      <c r="C4847" s="4" t="s">
        <v>19</v>
      </c>
      <c r="D4847" s="4" t="s">
        <v>6</v>
      </c>
      <c r="E4847" s="49">
        <v>1800</v>
      </c>
      <c r="F4847" s="4" t="s">
        <v>105</v>
      </c>
      <c r="G4847" s="4" t="s">
        <v>11</v>
      </c>
      <c r="H4847" s="4" t="s">
        <v>2609</v>
      </c>
      <c r="I4847" s="5" t="s">
        <v>11</v>
      </c>
      <c r="J4847" s="40" t="s">
        <v>401</v>
      </c>
    </row>
    <row r="4848" spans="1:10" x14ac:dyDescent="0.25">
      <c r="A4848" s="64">
        <v>43308</v>
      </c>
      <c r="B4848" s="2" t="s">
        <v>689</v>
      </c>
      <c r="C4848" s="4" t="s">
        <v>19</v>
      </c>
      <c r="D4848" s="4" t="s">
        <v>6</v>
      </c>
      <c r="E4848" s="49">
        <v>4200</v>
      </c>
      <c r="F4848" s="4" t="s">
        <v>105</v>
      </c>
      <c r="G4848" s="4" t="s">
        <v>11</v>
      </c>
      <c r="H4848" s="4" t="s">
        <v>2609</v>
      </c>
      <c r="I4848" s="5" t="s">
        <v>11</v>
      </c>
      <c r="J4848" s="40" t="s">
        <v>401</v>
      </c>
    </row>
    <row r="4849" spans="1:10" x14ac:dyDescent="0.25">
      <c r="A4849" s="64">
        <v>43308</v>
      </c>
      <c r="B4849" s="2" t="s">
        <v>2517</v>
      </c>
      <c r="C4849" s="4" t="s">
        <v>19</v>
      </c>
      <c r="D4849" s="4" t="s">
        <v>6</v>
      </c>
      <c r="E4849" s="49">
        <v>1600</v>
      </c>
      <c r="F4849" s="4" t="s">
        <v>105</v>
      </c>
      <c r="G4849" s="4" t="s">
        <v>11</v>
      </c>
      <c r="H4849" s="4" t="s">
        <v>2609</v>
      </c>
      <c r="I4849" s="5" t="s">
        <v>11</v>
      </c>
      <c r="J4849" s="40" t="s">
        <v>401</v>
      </c>
    </row>
    <row r="4850" spans="1:10" x14ac:dyDescent="0.25">
      <c r="A4850" s="64">
        <v>43308</v>
      </c>
      <c r="B4850" s="2" t="s">
        <v>2518</v>
      </c>
      <c r="C4850" s="4" t="s">
        <v>19</v>
      </c>
      <c r="D4850" s="4" t="s">
        <v>6</v>
      </c>
      <c r="E4850" s="49">
        <v>1800</v>
      </c>
      <c r="F4850" s="4" t="s">
        <v>10</v>
      </c>
      <c r="G4850" s="4" t="s">
        <v>11</v>
      </c>
      <c r="H4850" s="4" t="s">
        <v>2610</v>
      </c>
      <c r="I4850" s="5" t="s">
        <v>11</v>
      </c>
      <c r="J4850" s="40" t="s">
        <v>401</v>
      </c>
    </row>
    <row r="4851" spans="1:10" x14ac:dyDescent="0.25">
      <c r="A4851" s="64">
        <v>43308</v>
      </c>
      <c r="B4851" s="2" t="s">
        <v>2258</v>
      </c>
      <c r="C4851" s="4" t="s">
        <v>19</v>
      </c>
      <c r="D4851" s="4" t="s">
        <v>6</v>
      </c>
      <c r="E4851" s="49">
        <v>550</v>
      </c>
      <c r="F4851" s="4" t="s">
        <v>10</v>
      </c>
      <c r="G4851" s="4" t="s">
        <v>11</v>
      </c>
      <c r="H4851" s="4" t="s">
        <v>2610</v>
      </c>
      <c r="I4851" s="5" t="s">
        <v>11</v>
      </c>
      <c r="J4851" s="40" t="s">
        <v>401</v>
      </c>
    </row>
    <row r="4852" spans="1:10" x14ac:dyDescent="0.25">
      <c r="A4852" s="64">
        <v>43308</v>
      </c>
      <c r="B4852" s="2" t="s">
        <v>712</v>
      </c>
      <c r="C4852" s="4" t="s">
        <v>307</v>
      </c>
      <c r="D4852" s="4" t="s">
        <v>6</v>
      </c>
      <c r="E4852" s="49">
        <v>2750</v>
      </c>
      <c r="F4852" s="4" t="s">
        <v>10</v>
      </c>
      <c r="G4852" s="4" t="s">
        <v>11</v>
      </c>
      <c r="H4852" s="4" t="s">
        <v>2610</v>
      </c>
      <c r="I4852" s="5" t="s">
        <v>11</v>
      </c>
      <c r="J4852" s="40" t="s">
        <v>401</v>
      </c>
    </row>
    <row r="4853" spans="1:10" x14ac:dyDescent="0.25">
      <c r="A4853" s="64">
        <v>43308</v>
      </c>
      <c r="B4853" s="2" t="s">
        <v>2519</v>
      </c>
      <c r="C4853" s="4" t="s">
        <v>19</v>
      </c>
      <c r="D4853" s="4" t="s">
        <v>6</v>
      </c>
      <c r="E4853" s="49">
        <v>1700</v>
      </c>
      <c r="F4853" s="4" t="s">
        <v>10</v>
      </c>
      <c r="G4853" s="4" t="s">
        <v>11</v>
      </c>
      <c r="H4853" s="4" t="s">
        <v>2610</v>
      </c>
      <c r="I4853" s="5" t="s">
        <v>11</v>
      </c>
      <c r="J4853" s="40" t="s">
        <v>401</v>
      </c>
    </row>
    <row r="4854" spans="1:10" x14ac:dyDescent="0.25">
      <c r="A4854" s="64">
        <v>43308</v>
      </c>
      <c r="B4854" s="2" t="s">
        <v>327</v>
      </c>
      <c r="C4854" s="4" t="s">
        <v>19</v>
      </c>
      <c r="D4854" s="4" t="s">
        <v>6</v>
      </c>
      <c r="E4854" s="49">
        <v>1500</v>
      </c>
      <c r="F4854" s="4" t="s">
        <v>10</v>
      </c>
      <c r="G4854" s="4" t="s">
        <v>11</v>
      </c>
      <c r="H4854" s="4" t="s">
        <v>2610</v>
      </c>
      <c r="I4854" s="5" t="s">
        <v>11</v>
      </c>
      <c r="J4854" s="40" t="s">
        <v>401</v>
      </c>
    </row>
    <row r="4855" spans="1:10" x14ac:dyDescent="0.25">
      <c r="A4855" s="64">
        <v>43308</v>
      </c>
      <c r="B4855" s="2" t="s">
        <v>328</v>
      </c>
      <c r="C4855" s="4" t="s">
        <v>19</v>
      </c>
      <c r="D4855" s="4" t="s">
        <v>6</v>
      </c>
      <c r="E4855" s="49">
        <v>1500</v>
      </c>
      <c r="F4855" s="4" t="s">
        <v>10</v>
      </c>
      <c r="G4855" s="4" t="s">
        <v>11</v>
      </c>
      <c r="H4855" s="4" t="s">
        <v>2610</v>
      </c>
      <c r="I4855" s="5" t="s">
        <v>11</v>
      </c>
      <c r="J4855" s="40" t="s">
        <v>401</v>
      </c>
    </row>
    <row r="4856" spans="1:10" x14ac:dyDescent="0.25">
      <c r="A4856" s="64">
        <v>43308</v>
      </c>
      <c r="B4856" s="2" t="s">
        <v>2317</v>
      </c>
      <c r="C4856" s="4" t="s">
        <v>19</v>
      </c>
      <c r="D4856" s="4" t="s">
        <v>12</v>
      </c>
      <c r="E4856" s="49">
        <v>1100</v>
      </c>
      <c r="F4856" s="4" t="s">
        <v>13</v>
      </c>
      <c r="G4856" s="4" t="s">
        <v>11</v>
      </c>
      <c r="H4856" s="4" t="s">
        <v>2611</v>
      </c>
      <c r="I4856" s="5" t="s">
        <v>11</v>
      </c>
      <c r="J4856" s="40" t="s">
        <v>401</v>
      </c>
    </row>
    <row r="4857" spans="1:10" x14ac:dyDescent="0.25">
      <c r="A4857" s="64">
        <v>43308</v>
      </c>
      <c r="B4857" s="2" t="s">
        <v>2318</v>
      </c>
      <c r="C4857" s="4" t="s">
        <v>19</v>
      </c>
      <c r="D4857" s="4" t="s">
        <v>12</v>
      </c>
      <c r="E4857" s="49">
        <v>1100</v>
      </c>
      <c r="F4857" s="4" t="s">
        <v>13</v>
      </c>
      <c r="G4857" s="4" t="s">
        <v>11</v>
      </c>
      <c r="H4857" s="4" t="s">
        <v>2611</v>
      </c>
      <c r="I4857" s="5" t="s">
        <v>11</v>
      </c>
      <c r="J4857" s="40" t="s">
        <v>401</v>
      </c>
    </row>
    <row r="4858" spans="1:10" x14ac:dyDescent="0.25">
      <c r="A4858" s="64">
        <v>43308</v>
      </c>
      <c r="B4858" s="2" t="s">
        <v>53</v>
      </c>
      <c r="C4858" s="4" t="s">
        <v>19</v>
      </c>
      <c r="D4858" s="4" t="s">
        <v>7</v>
      </c>
      <c r="E4858" s="49">
        <v>1400</v>
      </c>
      <c r="F4858" s="4" t="s">
        <v>16</v>
      </c>
      <c r="G4858" s="4" t="s">
        <v>11</v>
      </c>
      <c r="H4858" s="4" t="s">
        <v>2612</v>
      </c>
      <c r="I4858" s="5" t="s">
        <v>11</v>
      </c>
      <c r="J4858" s="40" t="s">
        <v>401</v>
      </c>
    </row>
    <row r="4859" spans="1:10" x14ac:dyDescent="0.25">
      <c r="A4859" s="64">
        <v>43308</v>
      </c>
      <c r="B4859" s="2" t="s">
        <v>54</v>
      </c>
      <c r="C4859" s="4" t="s">
        <v>19</v>
      </c>
      <c r="D4859" s="4" t="s">
        <v>7</v>
      </c>
      <c r="E4859" s="49">
        <v>1400</v>
      </c>
      <c r="F4859" s="4" t="s">
        <v>16</v>
      </c>
      <c r="G4859" s="4" t="s">
        <v>11</v>
      </c>
      <c r="H4859" s="4" t="s">
        <v>2612</v>
      </c>
      <c r="I4859" s="5" t="s">
        <v>11</v>
      </c>
      <c r="J4859" s="40" t="s">
        <v>401</v>
      </c>
    </row>
    <row r="4860" spans="1:10" x14ac:dyDescent="0.25">
      <c r="A4860" s="64">
        <v>43308</v>
      </c>
      <c r="B4860" s="2" t="s">
        <v>414</v>
      </c>
      <c r="C4860" s="4" t="s">
        <v>19</v>
      </c>
      <c r="D4860" s="4" t="s">
        <v>6</v>
      </c>
      <c r="E4860" s="49">
        <v>1000</v>
      </c>
      <c r="F4860" s="4" t="s">
        <v>106</v>
      </c>
      <c r="G4860" s="4" t="s">
        <v>11</v>
      </c>
      <c r="H4860" s="4" t="s">
        <v>2614</v>
      </c>
      <c r="I4860" s="5" t="s">
        <v>11</v>
      </c>
      <c r="J4860" s="40" t="s">
        <v>401</v>
      </c>
    </row>
    <row r="4861" spans="1:10" x14ac:dyDescent="0.25">
      <c r="A4861" s="64">
        <v>43308</v>
      </c>
      <c r="B4861" s="2" t="s">
        <v>326</v>
      </c>
      <c r="C4861" s="4" t="s">
        <v>19</v>
      </c>
      <c r="D4861" s="4" t="s">
        <v>6</v>
      </c>
      <c r="E4861" s="49">
        <v>1000</v>
      </c>
      <c r="F4861" s="4" t="s">
        <v>106</v>
      </c>
      <c r="G4861" s="4" t="s">
        <v>11</v>
      </c>
      <c r="H4861" s="4" t="s">
        <v>2614</v>
      </c>
      <c r="I4861" s="5" t="s">
        <v>11</v>
      </c>
      <c r="J4861" s="40" t="s">
        <v>401</v>
      </c>
    </row>
    <row r="4862" spans="1:10" x14ac:dyDescent="0.25">
      <c r="A4862" s="64">
        <v>43308</v>
      </c>
      <c r="B4862" s="2" t="s">
        <v>62</v>
      </c>
      <c r="C4862" s="4" t="s">
        <v>19</v>
      </c>
      <c r="D4862" s="4" t="s">
        <v>9</v>
      </c>
      <c r="E4862" s="49">
        <v>1500</v>
      </c>
      <c r="F4862" s="4" t="s">
        <v>108</v>
      </c>
      <c r="G4862" s="4" t="s">
        <v>11</v>
      </c>
      <c r="H4862" s="4" t="s">
        <v>2615</v>
      </c>
      <c r="I4862" s="5" t="s">
        <v>11</v>
      </c>
      <c r="J4862" s="40" t="s">
        <v>401</v>
      </c>
    </row>
    <row r="4863" spans="1:10" x14ac:dyDescent="0.25">
      <c r="A4863" s="64">
        <v>43308</v>
      </c>
      <c r="B4863" s="2" t="s">
        <v>52</v>
      </c>
      <c r="C4863" s="4" t="s">
        <v>19</v>
      </c>
      <c r="D4863" s="4" t="s">
        <v>9</v>
      </c>
      <c r="E4863" s="49">
        <v>1500</v>
      </c>
      <c r="F4863" s="4" t="s">
        <v>108</v>
      </c>
      <c r="G4863" s="4" t="s">
        <v>11</v>
      </c>
      <c r="H4863" s="4" t="s">
        <v>2615</v>
      </c>
      <c r="I4863" s="5" t="s">
        <v>11</v>
      </c>
      <c r="J4863" s="40" t="s">
        <v>401</v>
      </c>
    </row>
    <row r="4864" spans="1:10" x14ac:dyDescent="0.25">
      <c r="A4864" s="64">
        <v>43308</v>
      </c>
      <c r="B4864" s="2" t="s">
        <v>1554</v>
      </c>
      <c r="C4864" s="4" t="s">
        <v>216</v>
      </c>
      <c r="D4864" s="4" t="s">
        <v>12</v>
      </c>
      <c r="E4864" s="49">
        <v>15000</v>
      </c>
      <c r="F4864" s="4" t="s">
        <v>13</v>
      </c>
      <c r="G4864" s="4" t="s">
        <v>11</v>
      </c>
      <c r="H4864" s="4" t="s">
        <v>2620</v>
      </c>
      <c r="I4864" s="5" t="s">
        <v>11</v>
      </c>
      <c r="J4864" s="40" t="s">
        <v>401</v>
      </c>
    </row>
    <row r="4865" spans="1:10" x14ac:dyDescent="0.25">
      <c r="A4865" s="64">
        <v>43308</v>
      </c>
      <c r="B4865" s="2" t="s">
        <v>2520</v>
      </c>
      <c r="C4865" s="4" t="s">
        <v>216</v>
      </c>
      <c r="D4865" s="4" t="s">
        <v>12</v>
      </c>
      <c r="E4865" s="49">
        <v>10000</v>
      </c>
      <c r="F4865" s="4" t="s">
        <v>13</v>
      </c>
      <c r="G4865" s="4" t="s">
        <v>11</v>
      </c>
      <c r="H4865" s="4" t="s">
        <v>2620</v>
      </c>
      <c r="I4865" s="5" t="s">
        <v>11</v>
      </c>
      <c r="J4865" s="40" t="s">
        <v>401</v>
      </c>
    </row>
    <row r="4866" spans="1:10" x14ac:dyDescent="0.25">
      <c r="A4866" s="64">
        <v>43308</v>
      </c>
      <c r="B4866" s="2" t="s">
        <v>231</v>
      </c>
      <c r="C4866" s="4" t="s">
        <v>216</v>
      </c>
      <c r="D4866" s="4" t="s">
        <v>12</v>
      </c>
      <c r="E4866" s="49">
        <v>15000</v>
      </c>
      <c r="F4866" s="4" t="s">
        <v>13</v>
      </c>
      <c r="G4866" s="4" t="s">
        <v>11</v>
      </c>
      <c r="H4866" s="4" t="s">
        <v>2620</v>
      </c>
      <c r="I4866" s="5" t="s">
        <v>11</v>
      </c>
      <c r="J4866" s="40" t="s">
        <v>401</v>
      </c>
    </row>
    <row r="4867" spans="1:10" x14ac:dyDescent="0.25">
      <c r="A4867" s="64">
        <v>43308</v>
      </c>
      <c r="B4867" s="2" t="s">
        <v>692</v>
      </c>
      <c r="C4867" s="4" t="s">
        <v>216</v>
      </c>
      <c r="D4867" s="4" t="s">
        <v>12</v>
      </c>
      <c r="E4867" s="49">
        <v>10000</v>
      </c>
      <c r="F4867" s="4" t="s">
        <v>13</v>
      </c>
      <c r="G4867" s="4" t="s">
        <v>11</v>
      </c>
      <c r="H4867" s="4" t="s">
        <v>2620</v>
      </c>
      <c r="I4867" s="5" t="s">
        <v>11</v>
      </c>
      <c r="J4867" s="40" t="s">
        <v>401</v>
      </c>
    </row>
    <row r="4868" spans="1:10" x14ac:dyDescent="0.25">
      <c r="A4868" s="64">
        <v>43308</v>
      </c>
      <c r="B4868" s="2" t="s">
        <v>1559</v>
      </c>
      <c r="C4868" s="4" t="s">
        <v>216</v>
      </c>
      <c r="D4868" s="4" t="s">
        <v>12</v>
      </c>
      <c r="E4868" s="49">
        <v>15000</v>
      </c>
      <c r="F4868" s="4" t="s">
        <v>13</v>
      </c>
      <c r="G4868" s="4" t="s">
        <v>11</v>
      </c>
      <c r="H4868" s="4" t="s">
        <v>2620</v>
      </c>
      <c r="I4868" s="5" t="s">
        <v>11</v>
      </c>
      <c r="J4868" s="40" t="s">
        <v>401</v>
      </c>
    </row>
    <row r="4869" spans="1:10" x14ac:dyDescent="0.25">
      <c r="A4869" s="64">
        <v>43308</v>
      </c>
      <c r="B4869" s="2" t="s">
        <v>239</v>
      </c>
      <c r="C4869" s="4" t="s">
        <v>216</v>
      </c>
      <c r="D4869" s="4" t="s">
        <v>12</v>
      </c>
      <c r="E4869" s="49">
        <v>10000</v>
      </c>
      <c r="F4869" s="4" t="s">
        <v>13</v>
      </c>
      <c r="G4869" s="4" t="s">
        <v>11</v>
      </c>
      <c r="H4869" s="4" t="s">
        <v>2620</v>
      </c>
      <c r="I4869" s="5" t="s">
        <v>11</v>
      </c>
      <c r="J4869" s="40" t="s">
        <v>401</v>
      </c>
    </row>
    <row r="4870" spans="1:10" x14ac:dyDescent="0.25">
      <c r="A4870" s="64">
        <v>43308</v>
      </c>
      <c r="B4870" s="2" t="s">
        <v>2303</v>
      </c>
      <c r="C4870" s="4" t="s">
        <v>216</v>
      </c>
      <c r="D4870" s="4" t="s">
        <v>12</v>
      </c>
      <c r="E4870" s="49">
        <v>5000</v>
      </c>
      <c r="F4870" s="4" t="s">
        <v>13</v>
      </c>
      <c r="G4870" s="4" t="s">
        <v>11</v>
      </c>
      <c r="H4870" s="4" t="s">
        <v>2620</v>
      </c>
      <c r="I4870" s="5" t="s">
        <v>11</v>
      </c>
      <c r="J4870" s="40" t="s">
        <v>401</v>
      </c>
    </row>
    <row r="4871" spans="1:10" x14ac:dyDescent="0.25">
      <c r="A4871" s="64">
        <v>43308</v>
      </c>
      <c r="B4871" s="2" t="s">
        <v>2305</v>
      </c>
      <c r="C4871" s="4" t="s">
        <v>216</v>
      </c>
      <c r="D4871" s="4" t="s">
        <v>12</v>
      </c>
      <c r="E4871" s="49">
        <v>5000</v>
      </c>
      <c r="F4871" s="4" t="s">
        <v>13</v>
      </c>
      <c r="G4871" s="4" t="s">
        <v>11</v>
      </c>
      <c r="H4871" s="4" t="s">
        <v>2620</v>
      </c>
      <c r="I4871" s="5" t="s">
        <v>11</v>
      </c>
      <c r="J4871" s="40" t="s">
        <v>401</v>
      </c>
    </row>
    <row r="4872" spans="1:10" x14ac:dyDescent="0.25">
      <c r="A4872" s="64">
        <v>43308</v>
      </c>
      <c r="B4872" s="2" t="s">
        <v>2521</v>
      </c>
      <c r="C4872" s="4" t="s">
        <v>216</v>
      </c>
      <c r="D4872" s="4" t="s">
        <v>12</v>
      </c>
      <c r="E4872" s="49">
        <v>15000</v>
      </c>
      <c r="F4872" s="4" t="s">
        <v>13</v>
      </c>
      <c r="G4872" s="4" t="s">
        <v>11</v>
      </c>
      <c r="H4872" s="4" t="s">
        <v>2620</v>
      </c>
      <c r="I4872" s="5" t="s">
        <v>11</v>
      </c>
      <c r="J4872" s="40" t="s">
        <v>401</v>
      </c>
    </row>
    <row r="4873" spans="1:10" x14ac:dyDescent="0.25">
      <c r="A4873" s="64">
        <v>43308</v>
      </c>
      <c r="B4873" s="2" t="s">
        <v>2310</v>
      </c>
      <c r="C4873" s="4" t="s">
        <v>216</v>
      </c>
      <c r="D4873" s="4" t="s">
        <v>12</v>
      </c>
      <c r="E4873" s="49">
        <v>15000</v>
      </c>
      <c r="F4873" s="4" t="s">
        <v>13</v>
      </c>
      <c r="G4873" s="4" t="s">
        <v>11</v>
      </c>
      <c r="H4873" s="4" t="s">
        <v>2620</v>
      </c>
      <c r="I4873" s="5" t="s">
        <v>11</v>
      </c>
      <c r="J4873" s="40" t="s">
        <v>401</v>
      </c>
    </row>
    <row r="4874" spans="1:10" x14ac:dyDescent="0.25">
      <c r="A4874" s="64">
        <v>43308</v>
      </c>
      <c r="B4874" s="2" t="s">
        <v>62</v>
      </c>
      <c r="C4874" s="4" t="s">
        <v>19</v>
      </c>
      <c r="D4874" s="4" t="s">
        <v>8</v>
      </c>
      <c r="E4874" s="49">
        <v>1000</v>
      </c>
      <c r="F4874" s="4" t="s">
        <v>18</v>
      </c>
      <c r="G4874" s="4" t="s">
        <v>11</v>
      </c>
      <c r="H4874" s="4" t="s">
        <v>2619</v>
      </c>
      <c r="I4874" s="5" t="s">
        <v>11</v>
      </c>
      <c r="J4874" s="40" t="s">
        <v>401</v>
      </c>
    </row>
    <row r="4875" spans="1:10" x14ac:dyDescent="0.25">
      <c r="A4875" s="64">
        <v>43308</v>
      </c>
      <c r="B4875" s="2" t="s">
        <v>52</v>
      </c>
      <c r="C4875" s="4" t="s">
        <v>19</v>
      </c>
      <c r="D4875" s="4" t="s">
        <v>8</v>
      </c>
      <c r="E4875" s="49">
        <v>1000</v>
      </c>
      <c r="F4875" s="4" t="s">
        <v>18</v>
      </c>
      <c r="G4875" s="4" t="s">
        <v>11</v>
      </c>
      <c r="H4875" s="4" t="s">
        <v>2619</v>
      </c>
      <c r="I4875" s="5" t="s">
        <v>11</v>
      </c>
      <c r="J4875" s="40" t="s">
        <v>401</v>
      </c>
    </row>
    <row r="4876" spans="1:10" x14ac:dyDescent="0.25">
      <c r="A4876" s="64">
        <v>43308</v>
      </c>
      <c r="B4876" s="2" t="s">
        <v>2522</v>
      </c>
      <c r="C4876" s="4" t="s">
        <v>307</v>
      </c>
      <c r="D4876" s="4" t="s">
        <v>6</v>
      </c>
      <c r="E4876" s="49">
        <v>15740</v>
      </c>
      <c r="F4876" s="4" t="s">
        <v>16</v>
      </c>
      <c r="G4876" s="4" t="s">
        <v>11</v>
      </c>
      <c r="H4876" s="4" t="s">
        <v>2621</v>
      </c>
      <c r="I4876" s="5" t="s">
        <v>11</v>
      </c>
      <c r="J4876" s="40" t="s">
        <v>401</v>
      </c>
    </row>
    <row r="4877" spans="1:10" x14ac:dyDescent="0.25">
      <c r="A4877" s="64">
        <v>43308</v>
      </c>
      <c r="B4877" s="2" t="s">
        <v>2523</v>
      </c>
      <c r="C4877" s="4" t="s">
        <v>19</v>
      </c>
      <c r="D4877" s="4" t="s">
        <v>7</v>
      </c>
      <c r="E4877" s="49">
        <v>2500</v>
      </c>
      <c r="F4877" s="4" t="s">
        <v>16</v>
      </c>
      <c r="G4877" s="4" t="s">
        <v>11</v>
      </c>
      <c r="H4877" s="4" t="s">
        <v>2621</v>
      </c>
      <c r="I4877" s="5" t="s">
        <v>11</v>
      </c>
      <c r="J4877" s="40" t="s">
        <v>401</v>
      </c>
    </row>
    <row r="4878" spans="1:10" x14ac:dyDescent="0.25">
      <c r="A4878" s="64">
        <v>43308</v>
      </c>
      <c r="B4878" s="2" t="s">
        <v>2524</v>
      </c>
      <c r="C4878" s="4" t="s">
        <v>19</v>
      </c>
      <c r="D4878" s="4" t="s">
        <v>7</v>
      </c>
      <c r="E4878" s="49">
        <v>1000</v>
      </c>
      <c r="F4878" s="4" t="s">
        <v>16</v>
      </c>
      <c r="G4878" s="4" t="s">
        <v>11</v>
      </c>
      <c r="H4878" s="4" t="s">
        <v>2621</v>
      </c>
      <c r="I4878" s="5" t="s">
        <v>11</v>
      </c>
      <c r="J4878" s="40" t="s">
        <v>401</v>
      </c>
    </row>
    <row r="4879" spans="1:10" x14ac:dyDescent="0.25">
      <c r="A4879" s="64">
        <v>43308</v>
      </c>
      <c r="B4879" s="2" t="s">
        <v>2525</v>
      </c>
      <c r="C4879" s="4" t="s">
        <v>19</v>
      </c>
      <c r="D4879" s="4" t="s">
        <v>7</v>
      </c>
      <c r="E4879" s="49">
        <v>2000</v>
      </c>
      <c r="F4879" s="4" t="s">
        <v>16</v>
      </c>
      <c r="G4879" s="4" t="s">
        <v>11</v>
      </c>
      <c r="H4879" s="4" t="s">
        <v>2621</v>
      </c>
      <c r="I4879" s="5" t="s">
        <v>11</v>
      </c>
      <c r="J4879" s="40" t="s">
        <v>401</v>
      </c>
    </row>
    <row r="4880" spans="1:10" x14ac:dyDescent="0.25">
      <c r="A4880" s="64">
        <v>43308</v>
      </c>
      <c r="B4880" s="2" t="s">
        <v>2526</v>
      </c>
      <c r="C4880" s="4" t="s">
        <v>19</v>
      </c>
      <c r="D4880" s="4" t="s">
        <v>7</v>
      </c>
      <c r="E4880" s="49">
        <v>2000</v>
      </c>
      <c r="F4880" s="4" t="s">
        <v>16</v>
      </c>
      <c r="G4880" s="4" t="s">
        <v>11</v>
      </c>
      <c r="H4880" s="4" t="s">
        <v>2621</v>
      </c>
      <c r="I4880" s="5" t="s">
        <v>11</v>
      </c>
      <c r="J4880" s="40" t="s">
        <v>401</v>
      </c>
    </row>
    <row r="4881" spans="1:10" x14ac:dyDescent="0.25">
      <c r="A4881" s="64">
        <v>43309</v>
      </c>
      <c r="B4881" s="2" t="s">
        <v>2634</v>
      </c>
      <c r="C4881" s="4" t="s">
        <v>22</v>
      </c>
      <c r="D4881" s="4" t="s">
        <v>7</v>
      </c>
      <c r="E4881" s="49">
        <v>117312</v>
      </c>
      <c r="F4881" s="4" t="s">
        <v>58</v>
      </c>
      <c r="G4881" s="4" t="s">
        <v>11</v>
      </c>
      <c r="H4881" s="4" t="s">
        <v>2622</v>
      </c>
      <c r="I4881" s="5" t="s">
        <v>11</v>
      </c>
      <c r="J4881" s="40" t="s">
        <v>401</v>
      </c>
    </row>
    <row r="4882" spans="1:10" x14ac:dyDescent="0.25">
      <c r="A4882" s="64">
        <v>43309</v>
      </c>
      <c r="B4882" s="2" t="s">
        <v>2527</v>
      </c>
      <c r="C4882" s="4" t="s">
        <v>22</v>
      </c>
      <c r="D4882" s="4" t="s">
        <v>7</v>
      </c>
      <c r="E4882" s="49">
        <v>200000</v>
      </c>
      <c r="F4882" s="4" t="s">
        <v>58</v>
      </c>
      <c r="G4882" s="4" t="s">
        <v>11</v>
      </c>
      <c r="H4882" s="4" t="s">
        <v>2623</v>
      </c>
      <c r="I4882" s="5" t="s">
        <v>11</v>
      </c>
      <c r="J4882" s="40" t="s">
        <v>401</v>
      </c>
    </row>
    <row r="4883" spans="1:10" x14ac:dyDescent="0.25">
      <c r="A4883" s="64">
        <v>43309</v>
      </c>
      <c r="B4883" s="2" t="s">
        <v>2528</v>
      </c>
      <c r="C4883" s="4" t="s">
        <v>24</v>
      </c>
      <c r="D4883" s="4" t="s">
        <v>8</v>
      </c>
      <c r="E4883" s="49">
        <v>300000</v>
      </c>
      <c r="F4883" s="4" t="s">
        <v>58</v>
      </c>
      <c r="G4883" s="4" t="s">
        <v>11</v>
      </c>
      <c r="H4883" s="4" t="s">
        <v>2624</v>
      </c>
      <c r="I4883" s="5" t="s">
        <v>11</v>
      </c>
      <c r="J4883" s="40" t="s">
        <v>401</v>
      </c>
    </row>
    <row r="4884" spans="1:10" x14ac:dyDescent="0.25">
      <c r="A4884" s="64">
        <v>43309</v>
      </c>
      <c r="B4884" s="2" t="s">
        <v>2529</v>
      </c>
      <c r="C4884" s="4" t="s">
        <v>25</v>
      </c>
      <c r="D4884" s="4" t="s">
        <v>7</v>
      </c>
      <c r="E4884" s="49">
        <v>1100</v>
      </c>
      <c r="F4884" s="4" t="s">
        <v>58</v>
      </c>
      <c r="G4884" s="4" t="s">
        <v>11</v>
      </c>
      <c r="H4884" s="4" t="s">
        <v>2625</v>
      </c>
      <c r="I4884" s="5" t="s">
        <v>11</v>
      </c>
      <c r="J4884" s="40" t="s">
        <v>401</v>
      </c>
    </row>
    <row r="4885" spans="1:10" x14ac:dyDescent="0.25">
      <c r="A4885" s="64">
        <v>43309</v>
      </c>
      <c r="B4885" s="2" t="s">
        <v>2530</v>
      </c>
      <c r="C4885" s="4" t="s">
        <v>19</v>
      </c>
      <c r="D4885" s="4" t="s">
        <v>6</v>
      </c>
      <c r="E4885" s="49">
        <v>2000</v>
      </c>
      <c r="F4885" s="4" t="s">
        <v>63</v>
      </c>
      <c r="G4885" s="4" t="s">
        <v>11</v>
      </c>
      <c r="H4885" s="4" t="s">
        <v>2608</v>
      </c>
      <c r="I4885" s="5" t="s">
        <v>11</v>
      </c>
      <c r="J4885" s="40" t="s">
        <v>401</v>
      </c>
    </row>
    <row r="4886" spans="1:10" x14ac:dyDescent="0.25">
      <c r="A4886" s="64">
        <v>43309</v>
      </c>
      <c r="B4886" s="2" t="s">
        <v>2531</v>
      </c>
      <c r="C4886" s="4" t="s">
        <v>19</v>
      </c>
      <c r="D4886" s="4" t="s">
        <v>6</v>
      </c>
      <c r="E4886" s="49">
        <v>600</v>
      </c>
      <c r="F4886" s="4" t="s">
        <v>63</v>
      </c>
      <c r="G4886" s="4" t="s">
        <v>11</v>
      </c>
      <c r="H4886" s="4" t="s">
        <v>2608</v>
      </c>
      <c r="I4886" s="5" t="s">
        <v>11</v>
      </c>
      <c r="J4886" s="40" t="s">
        <v>401</v>
      </c>
    </row>
    <row r="4887" spans="1:10" x14ac:dyDescent="0.25">
      <c r="A4887" s="64">
        <v>43309</v>
      </c>
      <c r="B4887" s="2" t="s">
        <v>724</v>
      </c>
      <c r="C4887" s="4" t="s">
        <v>307</v>
      </c>
      <c r="D4887" s="4" t="s">
        <v>6</v>
      </c>
      <c r="E4887" s="49">
        <v>2250</v>
      </c>
      <c r="F4887" s="4" t="s">
        <v>63</v>
      </c>
      <c r="G4887" s="4" t="s">
        <v>11</v>
      </c>
      <c r="H4887" s="4" t="s">
        <v>2608</v>
      </c>
      <c r="I4887" s="5" t="s">
        <v>11</v>
      </c>
      <c r="J4887" s="40" t="s">
        <v>401</v>
      </c>
    </row>
    <row r="4888" spans="1:10" x14ac:dyDescent="0.25">
      <c r="A4888" s="64">
        <v>43309</v>
      </c>
      <c r="B4888" s="2" t="s">
        <v>2532</v>
      </c>
      <c r="C4888" s="4" t="s">
        <v>19</v>
      </c>
      <c r="D4888" s="4" t="s">
        <v>6</v>
      </c>
      <c r="E4888" s="49">
        <v>2000</v>
      </c>
      <c r="F4888" s="4" t="s">
        <v>63</v>
      </c>
      <c r="G4888" s="4" t="s">
        <v>11</v>
      </c>
      <c r="H4888" s="4" t="s">
        <v>2608</v>
      </c>
      <c r="I4888" s="5" t="s">
        <v>11</v>
      </c>
      <c r="J4888" s="40" t="s">
        <v>401</v>
      </c>
    </row>
    <row r="4889" spans="1:10" x14ac:dyDescent="0.25">
      <c r="A4889" s="64">
        <v>43309</v>
      </c>
      <c r="B4889" s="2" t="s">
        <v>256</v>
      </c>
      <c r="C4889" s="4" t="s">
        <v>19</v>
      </c>
      <c r="D4889" s="4" t="s">
        <v>6</v>
      </c>
      <c r="E4889" s="49">
        <v>1600</v>
      </c>
      <c r="F4889" s="4" t="s">
        <v>63</v>
      </c>
      <c r="G4889" s="4" t="s">
        <v>11</v>
      </c>
      <c r="H4889" s="4" t="s">
        <v>2608</v>
      </c>
      <c r="I4889" s="5" t="s">
        <v>11</v>
      </c>
      <c r="J4889" s="40" t="s">
        <v>401</v>
      </c>
    </row>
    <row r="4890" spans="1:10" x14ac:dyDescent="0.25">
      <c r="A4890" s="64">
        <v>43309</v>
      </c>
      <c r="B4890" s="2" t="s">
        <v>64</v>
      </c>
      <c r="C4890" s="4" t="s">
        <v>19</v>
      </c>
      <c r="D4890" s="4" t="s">
        <v>6</v>
      </c>
      <c r="E4890" s="49">
        <v>1600</v>
      </c>
      <c r="F4890" s="4" t="s">
        <v>63</v>
      </c>
      <c r="G4890" s="4" t="s">
        <v>11</v>
      </c>
      <c r="H4890" s="4" t="s">
        <v>2608</v>
      </c>
      <c r="I4890" s="5" t="s">
        <v>11</v>
      </c>
      <c r="J4890" s="40" t="s">
        <v>401</v>
      </c>
    </row>
    <row r="4891" spans="1:10" x14ac:dyDescent="0.25">
      <c r="A4891" s="64">
        <v>43309</v>
      </c>
      <c r="B4891" s="2" t="s">
        <v>62</v>
      </c>
      <c r="C4891" s="4" t="s">
        <v>19</v>
      </c>
      <c r="D4891" s="4" t="s">
        <v>6</v>
      </c>
      <c r="E4891" s="49">
        <v>1500</v>
      </c>
      <c r="F4891" s="4" t="s">
        <v>105</v>
      </c>
      <c r="G4891" s="4" t="s">
        <v>11</v>
      </c>
      <c r="H4891" s="4" t="s">
        <v>2609</v>
      </c>
      <c r="I4891" s="5" t="s">
        <v>11</v>
      </c>
      <c r="J4891" s="40" t="s">
        <v>401</v>
      </c>
    </row>
    <row r="4892" spans="1:10" x14ac:dyDescent="0.25">
      <c r="A4892" s="64">
        <v>43309</v>
      </c>
      <c r="B4892" s="2" t="s">
        <v>52</v>
      </c>
      <c r="C4892" s="4" t="s">
        <v>19</v>
      </c>
      <c r="D4892" s="4" t="s">
        <v>6</v>
      </c>
      <c r="E4892" s="49">
        <v>1500</v>
      </c>
      <c r="F4892" s="4" t="s">
        <v>105</v>
      </c>
      <c r="G4892" s="4" t="s">
        <v>11</v>
      </c>
      <c r="H4892" s="4" t="s">
        <v>2609</v>
      </c>
      <c r="I4892" s="5" t="s">
        <v>11</v>
      </c>
      <c r="J4892" s="40" t="s">
        <v>401</v>
      </c>
    </row>
    <row r="4893" spans="1:10" x14ac:dyDescent="0.25">
      <c r="A4893" s="64">
        <v>43309</v>
      </c>
      <c r="B4893" s="2" t="s">
        <v>2533</v>
      </c>
      <c r="C4893" s="4" t="s">
        <v>19</v>
      </c>
      <c r="D4893" s="4" t="s">
        <v>6</v>
      </c>
      <c r="E4893" s="49">
        <v>900</v>
      </c>
      <c r="F4893" s="4" t="s">
        <v>105</v>
      </c>
      <c r="G4893" s="4" t="s">
        <v>11</v>
      </c>
      <c r="H4893" s="4" t="s">
        <v>2609</v>
      </c>
      <c r="I4893" s="5" t="s">
        <v>11</v>
      </c>
      <c r="J4893" s="40" t="s">
        <v>401</v>
      </c>
    </row>
    <row r="4894" spans="1:10" x14ac:dyDescent="0.25">
      <c r="A4894" s="64">
        <v>43309</v>
      </c>
      <c r="B4894" s="2" t="s">
        <v>2534</v>
      </c>
      <c r="C4894" s="4" t="s">
        <v>19</v>
      </c>
      <c r="D4894" s="4" t="s">
        <v>6</v>
      </c>
      <c r="E4894" s="49">
        <v>3700</v>
      </c>
      <c r="F4894" s="4" t="s">
        <v>105</v>
      </c>
      <c r="G4894" s="4" t="s">
        <v>11</v>
      </c>
      <c r="H4894" s="4" t="s">
        <v>2609</v>
      </c>
      <c r="I4894" s="5" t="s">
        <v>11</v>
      </c>
      <c r="J4894" s="40" t="s">
        <v>401</v>
      </c>
    </row>
    <row r="4895" spans="1:10" x14ac:dyDescent="0.25">
      <c r="A4895" s="64">
        <v>43309</v>
      </c>
      <c r="B4895" s="2" t="s">
        <v>2535</v>
      </c>
      <c r="C4895" s="4" t="s">
        <v>19</v>
      </c>
      <c r="D4895" s="4" t="s">
        <v>6</v>
      </c>
      <c r="E4895" s="49">
        <v>900</v>
      </c>
      <c r="F4895" s="4" t="s">
        <v>105</v>
      </c>
      <c r="G4895" s="4" t="s">
        <v>11</v>
      </c>
      <c r="H4895" s="4" t="s">
        <v>2609</v>
      </c>
      <c r="I4895" s="5" t="s">
        <v>11</v>
      </c>
      <c r="J4895" s="40" t="s">
        <v>401</v>
      </c>
    </row>
    <row r="4896" spans="1:10" x14ac:dyDescent="0.25">
      <c r="A4896" s="64">
        <v>43309</v>
      </c>
      <c r="B4896" s="2" t="s">
        <v>762</v>
      </c>
      <c r="C4896" s="4" t="s">
        <v>307</v>
      </c>
      <c r="D4896" s="4" t="s">
        <v>6</v>
      </c>
      <c r="E4896" s="49">
        <v>1500</v>
      </c>
      <c r="F4896" s="4" t="s">
        <v>105</v>
      </c>
      <c r="G4896" s="4" t="s">
        <v>11</v>
      </c>
      <c r="H4896" s="4" t="s">
        <v>2609</v>
      </c>
      <c r="I4896" s="5" t="s">
        <v>11</v>
      </c>
      <c r="J4896" s="40" t="s">
        <v>401</v>
      </c>
    </row>
    <row r="4897" spans="1:10" x14ac:dyDescent="0.25">
      <c r="A4897" s="64">
        <v>43309</v>
      </c>
      <c r="B4897" s="2" t="s">
        <v>2536</v>
      </c>
      <c r="C4897" s="4" t="s">
        <v>19</v>
      </c>
      <c r="D4897" s="4" t="s">
        <v>6</v>
      </c>
      <c r="E4897" s="49">
        <v>1800</v>
      </c>
      <c r="F4897" s="4" t="s">
        <v>10</v>
      </c>
      <c r="G4897" s="4" t="s">
        <v>11</v>
      </c>
      <c r="H4897" s="4" t="s">
        <v>2610</v>
      </c>
      <c r="I4897" s="5" t="s">
        <v>11</v>
      </c>
      <c r="J4897" s="40" t="s">
        <v>401</v>
      </c>
    </row>
    <row r="4898" spans="1:10" x14ac:dyDescent="0.25">
      <c r="A4898" s="64">
        <v>43309</v>
      </c>
      <c r="B4898" s="2" t="s">
        <v>2537</v>
      </c>
      <c r="C4898" s="4" t="s">
        <v>19</v>
      </c>
      <c r="D4898" s="4" t="s">
        <v>6</v>
      </c>
      <c r="E4898" s="49">
        <v>700</v>
      </c>
      <c r="F4898" s="4" t="s">
        <v>10</v>
      </c>
      <c r="G4898" s="4" t="s">
        <v>11</v>
      </c>
      <c r="H4898" s="4" t="s">
        <v>2610</v>
      </c>
      <c r="I4898" s="5" t="s">
        <v>11</v>
      </c>
      <c r="J4898" s="40" t="s">
        <v>401</v>
      </c>
    </row>
    <row r="4899" spans="1:10" x14ac:dyDescent="0.25">
      <c r="A4899" s="64">
        <v>43309</v>
      </c>
      <c r="B4899" s="2" t="s">
        <v>732</v>
      </c>
      <c r="C4899" s="4" t="s">
        <v>307</v>
      </c>
      <c r="D4899" s="4" t="s">
        <v>6</v>
      </c>
      <c r="E4899" s="49">
        <v>2000</v>
      </c>
      <c r="F4899" s="4" t="s">
        <v>10</v>
      </c>
      <c r="G4899" s="4" t="s">
        <v>11</v>
      </c>
      <c r="H4899" s="4" t="s">
        <v>2610</v>
      </c>
      <c r="I4899" s="5" t="s">
        <v>11</v>
      </c>
      <c r="J4899" s="40" t="s">
        <v>401</v>
      </c>
    </row>
    <row r="4900" spans="1:10" x14ac:dyDescent="0.25">
      <c r="A4900" s="64">
        <v>43309</v>
      </c>
      <c r="B4900" s="2" t="s">
        <v>2538</v>
      </c>
      <c r="C4900" s="4" t="s">
        <v>19</v>
      </c>
      <c r="D4900" s="4" t="s">
        <v>6</v>
      </c>
      <c r="E4900" s="49">
        <v>1800</v>
      </c>
      <c r="F4900" s="4" t="s">
        <v>10</v>
      </c>
      <c r="G4900" s="4" t="s">
        <v>11</v>
      </c>
      <c r="H4900" s="4" t="s">
        <v>2610</v>
      </c>
      <c r="I4900" s="5" t="s">
        <v>11</v>
      </c>
      <c r="J4900" s="40" t="s">
        <v>401</v>
      </c>
    </row>
    <row r="4901" spans="1:10" x14ac:dyDescent="0.25">
      <c r="A4901" s="64">
        <v>43309</v>
      </c>
      <c r="B4901" s="2" t="s">
        <v>327</v>
      </c>
      <c r="C4901" s="4" t="s">
        <v>19</v>
      </c>
      <c r="D4901" s="4" t="s">
        <v>6</v>
      </c>
      <c r="E4901" s="49">
        <v>1500</v>
      </c>
      <c r="F4901" s="4" t="s">
        <v>10</v>
      </c>
      <c r="G4901" s="4" t="s">
        <v>11</v>
      </c>
      <c r="H4901" s="4" t="s">
        <v>2610</v>
      </c>
      <c r="I4901" s="5" t="s">
        <v>11</v>
      </c>
      <c r="J4901" s="40" t="s">
        <v>401</v>
      </c>
    </row>
    <row r="4902" spans="1:10" x14ac:dyDescent="0.25">
      <c r="A4902" s="64">
        <v>43309</v>
      </c>
      <c r="B4902" s="2" t="s">
        <v>328</v>
      </c>
      <c r="C4902" s="4" t="s">
        <v>19</v>
      </c>
      <c r="D4902" s="4" t="s">
        <v>6</v>
      </c>
      <c r="E4902" s="49">
        <v>1500</v>
      </c>
      <c r="F4902" s="4" t="s">
        <v>10</v>
      </c>
      <c r="G4902" s="4" t="s">
        <v>11</v>
      </c>
      <c r="H4902" s="4" t="s">
        <v>2610</v>
      </c>
      <c r="I4902" s="5" t="s">
        <v>11</v>
      </c>
      <c r="J4902" s="40" t="s">
        <v>401</v>
      </c>
    </row>
    <row r="4903" spans="1:10" x14ac:dyDescent="0.25">
      <c r="A4903" s="64">
        <v>43309</v>
      </c>
      <c r="B4903" s="2" t="s">
        <v>2317</v>
      </c>
      <c r="C4903" s="4" t="s">
        <v>19</v>
      </c>
      <c r="D4903" s="4" t="s">
        <v>12</v>
      </c>
      <c r="E4903" s="49">
        <v>1100</v>
      </c>
      <c r="F4903" s="4" t="s">
        <v>13</v>
      </c>
      <c r="G4903" s="4" t="s">
        <v>11</v>
      </c>
      <c r="H4903" s="4" t="s">
        <v>2611</v>
      </c>
      <c r="I4903" s="5" t="s">
        <v>11</v>
      </c>
      <c r="J4903" s="40" t="s">
        <v>401</v>
      </c>
    </row>
    <row r="4904" spans="1:10" x14ac:dyDescent="0.25">
      <c r="A4904" s="64">
        <v>43309</v>
      </c>
      <c r="B4904" s="2" t="s">
        <v>2318</v>
      </c>
      <c r="C4904" s="4" t="s">
        <v>19</v>
      </c>
      <c r="D4904" s="4" t="s">
        <v>12</v>
      </c>
      <c r="E4904" s="49">
        <v>1100</v>
      </c>
      <c r="F4904" s="4" t="s">
        <v>13</v>
      </c>
      <c r="G4904" s="4" t="s">
        <v>11</v>
      </c>
      <c r="H4904" s="4" t="s">
        <v>2611</v>
      </c>
      <c r="I4904" s="5" t="s">
        <v>11</v>
      </c>
      <c r="J4904" s="40" t="s">
        <v>401</v>
      </c>
    </row>
    <row r="4905" spans="1:10" x14ac:dyDescent="0.25">
      <c r="A4905" s="64">
        <v>43309</v>
      </c>
      <c r="B4905" s="2" t="s">
        <v>53</v>
      </c>
      <c r="C4905" s="4" t="s">
        <v>19</v>
      </c>
      <c r="D4905" s="4" t="s">
        <v>7</v>
      </c>
      <c r="E4905" s="49">
        <v>1400</v>
      </c>
      <c r="F4905" s="4" t="s">
        <v>16</v>
      </c>
      <c r="G4905" s="4" t="s">
        <v>11</v>
      </c>
      <c r="H4905" s="4" t="s">
        <v>2612</v>
      </c>
      <c r="I4905" s="5" t="s">
        <v>11</v>
      </c>
      <c r="J4905" s="40" t="s">
        <v>401</v>
      </c>
    </row>
    <row r="4906" spans="1:10" x14ac:dyDescent="0.25">
      <c r="A4906" s="64">
        <v>43309</v>
      </c>
      <c r="B4906" s="2" t="s">
        <v>54</v>
      </c>
      <c r="C4906" s="4" t="s">
        <v>19</v>
      </c>
      <c r="D4906" s="4" t="s">
        <v>7</v>
      </c>
      <c r="E4906" s="49">
        <v>1400</v>
      </c>
      <c r="F4906" s="4" t="s">
        <v>16</v>
      </c>
      <c r="G4906" s="4" t="s">
        <v>11</v>
      </c>
      <c r="H4906" s="4" t="s">
        <v>2612</v>
      </c>
      <c r="I4906" s="5" t="s">
        <v>11</v>
      </c>
      <c r="J4906" s="40" t="s">
        <v>401</v>
      </c>
    </row>
    <row r="4907" spans="1:10" x14ac:dyDescent="0.25">
      <c r="A4907" s="64">
        <v>43309</v>
      </c>
      <c r="B4907" s="2" t="s">
        <v>414</v>
      </c>
      <c r="C4907" s="4" t="s">
        <v>19</v>
      </c>
      <c r="D4907" s="4" t="s">
        <v>6</v>
      </c>
      <c r="E4907" s="49">
        <v>1000</v>
      </c>
      <c r="F4907" s="4" t="s">
        <v>106</v>
      </c>
      <c r="G4907" s="4" t="s">
        <v>11</v>
      </c>
      <c r="H4907" s="4" t="s">
        <v>2614</v>
      </c>
      <c r="I4907" s="5" t="s">
        <v>11</v>
      </c>
      <c r="J4907" s="40" t="s">
        <v>401</v>
      </c>
    </row>
    <row r="4908" spans="1:10" x14ac:dyDescent="0.25">
      <c r="A4908" s="64">
        <v>43309</v>
      </c>
      <c r="B4908" s="2" t="s">
        <v>326</v>
      </c>
      <c r="C4908" s="4" t="s">
        <v>19</v>
      </c>
      <c r="D4908" s="4" t="s">
        <v>6</v>
      </c>
      <c r="E4908" s="49">
        <v>1000</v>
      </c>
      <c r="F4908" s="4" t="s">
        <v>106</v>
      </c>
      <c r="G4908" s="4" t="s">
        <v>11</v>
      </c>
      <c r="H4908" s="4" t="s">
        <v>2614</v>
      </c>
      <c r="I4908" s="5" t="s">
        <v>11</v>
      </c>
      <c r="J4908" s="40" t="s">
        <v>401</v>
      </c>
    </row>
    <row r="4909" spans="1:10" x14ac:dyDescent="0.25">
      <c r="A4909" s="64">
        <v>43309</v>
      </c>
      <c r="B4909" s="2" t="s">
        <v>62</v>
      </c>
      <c r="C4909" s="4" t="s">
        <v>19</v>
      </c>
      <c r="D4909" s="4" t="s">
        <v>9</v>
      </c>
      <c r="E4909" s="49">
        <v>1500</v>
      </c>
      <c r="F4909" s="4" t="s">
        <v>108</v>
      </c>
      <c r="G4909" s="4" t="s">
        <v>11</v>
      </c>
      <c r="H4909" s="4" t="s">
        <v>2615</v>
      </c>
      <c r="I4909" s="5" t="s">
        <v>11</v>
      </c>
      <c r="J4909" s="40" t="s">
        <v>401</v>
      </c>
    </row>
    <row r="4910" spans="1:10" x14ac:dyDescent="0.25">
      <c r="A4910" s="64">
        <v>43309</v>
      </c>
      <c r="B4910" s="2" t="s">
        <v>52</v>
      </c>
      <c r="C4910" s="4" t="s">
        <v>19</v>
      </c>
      <c r="D4910" s="4" t="s">
        <v>9</v>
      </c>
      <c r="E4910" s="49">
        <v>1500</v>
      </c>
      <c r="F4910" s="4" t="s">
        <v>108</v>
      </c>
      <c r="G4910" s="4" t="s">
        <v>11</v>
      </c>
      <c r="H4910" s="4" t="s">
        <v>2615</v>
      </c>
      <c r="I4910" s="5" t="s">
        <v>11</v>
      </c>
      <c r="J4910" s="40" t="s">
        <v>401</v>
      </c>
    </row>
    <row r="4911" spans="1:10" x14ac:dyDescent="0.25">
      <c r="A4911" s="64">
        <v>43309</v>
      </c>
      <c r="B4911" s="2" t="s">
        <v>62</v>
      </c>
      <c r="C4911" s="4" t="s">
        <v>19</v>
      </c>
      <c r="D4911" s="4" t="s">
        <v>8</v>
      </c>
      <c r="E4911" s="49">
        <v>1000</v>
      </c>
      <c r="F4911" s="4" t="s">
        <v>18</v>
      </c>
      <c r="G4911" s="4" t="s">
        <v>11</v>
      </c>
      <c r="H4911" s="4" t="s">
        <v>2619</v>
      </c>
      <c r="I4911" s="5" t="s">
        <v>11</v>
      </c>
      <c r="J4911" s="40" t="s">
        <v>401</v>
      </c>
    </row>
    <row r="4912" spans="1:10" x14ac:dyDescent="0.25">
      <c r="A4912" s="64">
        <v>43309</v>
      </c>
      <c r="B4912" s="2" t="s">
        <v>52</v>
      </c>
      <c r="C4912" s="4" t="s">
        <v>19</v>
      </c>
      <c r="D4912" s="4" t="s">
        <v>8</v>
      </c>
      <c r="E4912" s="49">
        <v>1000</v>
      </c>
      <c r="F4912" s="4" t="s">
        <v>18</v>
      </c>
      <c r="G4912" s="4" t="s">
        <v>11</v>
      </c>
      <c r="H4912" s="4" t="s">
        <v>2619</v>
      </c>
      <c r="I4912" s="5" t="s">
        <v>11</v>
      </c>
      <c r="J4912" s="40" t="s">
        <v>401</v>
      </c>
    </row>
    <row r="4913" spans="1:10" x14ac:dyDescent="0.25">
      <c r="A4913" s="64">
        <v>43309</v>
      </c>
      <c r="B4913" s="2" t="s">
        <v>2632</v>
      </c>
      <c r="C4913" s="4" t="s">
        <v>20</v>
      </c>
      <c r="D4913" s="4" t="s">
        <v>7</v>
      </c>
      <c r="E4913" s="49">
        <v>5560</v>
      </c>
      <c r="F4913" s="4" t="s">
        <v>16</v>
      </c>
      <c r="G4913" s="4" t="s">
        <v>11</v>
      </c>
      <c r="H4913" s="4" t="s">
        <v>2626</v>
      </c>
      <c r="I4913" s="5" t="s">
        <v>11</v>
      </c>
      <c r="J4913" s="40" t="s">
        <v>401</v>
      </c>
    </row>
    <row r="4914" spans="1:10" x14ac:dyDescent="0.25">
      <c r="A4914" s="64">
        <v>43309</v>
      </c>
      <c r="B4914" s="2" t="s">
        <v>2539</v>
      </c>
      <c r="C4914" s="4" t="s">
        <v>19</v>
      </c>
      <c r="D4914" s="4" t="s">
        <v>7</v>
      </c>
      <c r="E4914" s="49">
        <v>2500</v>
      </c>
      <c r="F4914" s="4" t="s">
        <v>16</v>
      </c>
      <c r="G4914" s="4" t="s">
        <v>11</v>
      </c>
      <c r="H4914" s="4" t="s">
        <v>2627</v>
      </c>
      <c r="I4914" s="5" t="s">
        <v>11</v>
      </c>
      <c r="J4914" s="40" t="s">
        <v>401</v>
      </c>
    </row>
    <row r="4915" spans="1:10" x14ac:dyDescent="0.25">
      <c r="A4915" s="64">
        <v>43309</v>
      </c>
      <c r="B4915" s="2" t="s">
        <v>2540</v>
      </c>
      <c r="C4915" s="4" t="s">
        <v>19</v>
      </c>
      <c r="D4915" s="4" t="s">
        <v>7</v>
      </c>
      <c r="E4915" s="49">
        <v>1000</v>
      </c>
      <c r="F4915" s="4" t="s">
        <v>16</v>
      </c>
      <c r="G4915" s="4" t="s">
        <v>11</v>
      </c>
      <c r="H4915" s="4" t="s">
        <v>2627</v>
      </c>
      <c r="I4915" s="5" t="s">
        <v>11</v>
      </c>
      <c r="J4915" s="40" t="s">
        <v>401</v>
      </c>
    </row>
    <row r="4916" spans="1:10" x14ac:dyDescent="0.25">
      <c r="A4916" s="64">
        <v>43309</v>
      </c>
      <c r="B4916" s="2" t="s">
        <v>1835</v>
      </c>
      <c r="C4916" s="4" t="s">
        <v>19</v>
      </c>
      <c r="D4916" s="4" t="s">
        <v>7</v>
      </c>
      <c r="E4916" s="49">
        <v>3000</v>
      </c>
      <c r="F4916" s="4" t="s">
        <v>16</v>
      </c>
      <c r="G4916" s="4" t="s">
        <v>11</v>
      </c>
      <c r="H4916" s="4" t="s">
        <v>2627</v>
      </c>
      <c r="I4916" s="5" t="s">
        <v>11</v>
      </c>
      <c r="J4916" s="40" t="s">
        <v>401</v>
      </c>
    </row>
    <row r="4917" spans="1:10" x14ac:dyDescent="0.25">
      <c r="A4917" s="64">
        <v>43309</v>
      </c>
      <c r="B4917" s="2" t="s">
        <v>2541</v>
      </c>
      <c r="C4917" s="4" t="s">
        <v>307</v>
      </c>
      <c r="D4917" s="4" t="s">
        <v>6</v>
      </c>
      <c r="E4917" s="49">
        <v>26800</v>
      </c>
      <c r="F4917" s="4" t="s">
        <v>16</v>
      </c>
      <c r="G4917" s="4" t="s">
        <v>11</v>
      </c>
      <c r="H4917" s="4" t="s">
        <v>2627</v>
      </c>
      <c r="I4917" s="5" t="s">
        <v>11</v>
      </c>
      <c r="J4917" s="40" t="s">
        <v>401</v>
      </c>
    </row>
    <row r="4918" spans="1:10" x14ac:dyDescent="0.25">
      <c r="A4918" s="64">
        <v>43309</v>
      </c>
      <c r="B4918" s="2" t="s">
        <v>2542</v>
      </c>
      <c r="C4918" s="4" t="s">
        <v>19</v>
      </c>
      <c r="D4918" s="4" t="s">
        <v>6</v>
      </c>
      <c r="E4918" s="49">
        <v>700</v>
      </c>
      <c r="F4918" s="4" t="s">
        <v>106</v>
      </c>
      <c r="G4918" s="4" t="s">
        <v>11</v>
      </c>
      <c r="H4918" s="4" t="s">
        <v>2628</v>
      </c>
      <c r="I4918" s="5" t="s">
        <v>11</v>
      </c>
      <c r="J4918" s="40" t="s">
        <v>401</v>
      </c>
    </row>
    <row r="4919" spans="1:10" x14ac:dyDescent="0.25">
      <c r="A4919" s="64">
        <v>43309</v>
      </c>
      <c r="B4919" s="2" t="s">
        <v>2339</v>
      </c>
      <c r="C4919" s="4" t="s">
        <v>19</v>
      </c>
      <c r="D4919" s="4" t="s">
        <v>6</v>
      </c>
      <c r="E4919" s="49">
        <v>800</v>
      </c>
      <c r="F4919" s="4" t="s">
        <v>106</v>
      </c>
      <c r="G4919" s="4" t="s">
        <v>11</v>
      </c>
      <c r="H4919" s="4" t="s">
        <v>2628</v>
      </c>
      <c r="I4919" s="5" t="s">
        <v>11</v>
      </c>
      <c r="J4919" s="40" t="s">
        <v>401</v>
      </c>
    </row>
    <row r="4920" spans="1:10" x14ac:dyDescent="0.25">
      <c r="A4920" s="64">
        <v>43309</v>
      </c>
      <c r="B4920" s="2" t="s">
        <v>2543</v>
      </c>
      <c r="C4920" s="4" t="s">
        <v>19</v>
      </c>
      <c r="D4920" s="4" t="s">
        <v>6</v>
      </c>
      <c r="E4920" s="49">
        <v>800</v>
      </c>
      <c r="F4920" s="4" t="s">
        <v>106</v>
      </c>
      <c r="G4920" s="4" t="s">
        <v>11</v>
      </c>
      <c r="H4920" s="4" t="s">
        <v>2628</v>
      </c>
      <c r="I4920" s="5" t="s">
        <v>11</v>
      </c>
      <c r="J4920" s="40" t="s">
        <v>401</v>
      </c>
    </row>
    <row r="4921" spans="1:10" x14ac:dyDescent="0.25">
      <c r="A4921" s="64">
        <v>43309</v>
      </c>
      <c r="B4921" s="2" t="s">
        <v>2084</v>
      </c>
      <c r="C4921" s="4" t="s">
        <v>216</v>
      </c>
      <c r="D4921" s="4" t="s">
        <v>12</v>
      </c>
      <c r="E4921" s="49">
        <v>15000</v>
      </c>
      <c r="F4921" s="4" t="s">
        <v>13</v>
      </c>
      <c r="G4921" s="4" t="s">
        <v>11</v>
      </c>
      <c r="H4921" s="4" t="s">
        <v>2629</v>
      </c>
      <c r="I4921" s="5" t="s">
        <v>11</v>
      </c>
      <c r="J4921" s="40" t="s">
        <v>401</v>
      </c>
    </row>
    <row r="4922" spans="1:10" x14ac:dyDescent="0.25">
      <c r="A4922" s="64">
        <v>43309</v>
      </c>
      <c r="B4922" s="2" t="s">
        <v>2544</v>
      </c>
      <c r="C4922" s="4" t="s">
        <v>216</v>
      </c>
      <c r="D4922" s="4" t="s">
        <v>12</v>
      </c>
      <c r="E4922" s="49">
        <v>15000</v>
      </c>
      <c r="F4922" s="4" t="s">
        <v>13</v>
      </c>
      <c r="G4922" s="4" t="s">
        <v>11</v>
      </c>
      <c r="H4922" s="4" t="s">
        <v>2629</v>
      </c>
      <c r="I4922" s="5" t="s">
        <v>11</v>
      </c>
      <c r="J4922" s="40" t="s">
        <v>401</v>
      </c>
    </row>
    <row r="4923" spans="1:10" x14ac:dyDescent="0.25">
      <c r="A4923" s="64">
        <v>43309</v>
      </c>
      <c r="B4923" s="2" t="s">
        <v>2308</v>
      </c>
      <c r="C4923" s="4" t="s">
        <v>216</v>
      </c>
      <c r="D4923" s="4" t="s">
        <v>12</v>
      </c>
      <c r="E4923" s="49">
        <v>15000</v>
      </c>
      <c r="F4923" s="4" t="s">
        <v>13</v>
      </c>
      <c r="G4923" s="4" t="s">
        <v>11</v>
      </c>
      <c r="H4923" s="4" t="s">
        <v>2629</v>
      </c>
      <c r="I4923" s="5" t="s">
        <v>11</v>
      </c>
      <c r="J4923" s="40" t="s">
        <v>401</v>
      </c>
    </row>
    <row r="4924" spans="1:10" x14ac:dyDescent="0.25">
      <c r="A4924" s="64">
        <v>43309</v>
      </c>
      <c r="B4924" s="2" t="s">
        <v>2545</v>
      </c>
      <c r="C4924" s="4" t="s">
        <v>216</v>
      </c>
      <c r="D4924" s="4" t="s">
        <v>12</v>
      </c>
      <c r="E4924" s="49">
        <v>15000</v>
      </c>
      <c r="F4924" s="4" t="s">
        <v>13</v>
      </c>
      <c r="G4924" s="4" t="s">
        <v>11</v>
      </c>
      <c r="H4924" s="4" t="s">
        <v>2629</v>
      </c>
      <c r="I4924" s="5" t="s">
        <v>11</v>
      </c>
      <c r="J4924" s="40" t="s">
        <v>401</v>
      </c>
    </row>
    <row r="4925" spans="1:10" x14ac:dyDescent="0.25">
      <c r="A4925" s="64">
        <v>43309</v>
      </c>
      <c r="B4925" s="2" t="s">
        <v>2307</v>
      </c>
      <c r="C4925" s="4" t="s">
        <v>216</v>
      </c>
      <c r="D4925" s="4" t="s">
        <v>12</v>
      </c>
      <c r="E4925" s="49">
        <v>15000</v>
      </c>
      <c r="F4925" s="4" t="s">
        <v>13</v>
      </c>
      <c r="G4925" s="4" t="s">
        <v>11</v>
      </c>
      <c r="H4925" s="4" t="s">
        <v>2629</v>
      </c>
      <c r="I4925" s="5" t="s">
        <v>11</v>
      </c>
      <c r="J4925" s="40" t="s">
        <v>401</v>
      </c>
    </row>
    <row r="4926" spans="1:10" x14ac:dyDescent="0.25">
      <c r="A4926" s="64">
        <v>43309</v>
      </c>
      <c r="B4926" s="2" t="s">
        <v>240</v>
      </c>
      <c r="C4926" s="4" t="s">
        <v>216</v>
      </c>
      <c r="D4926" s="4" t="s">
        <v>12</v>
      </c>
      <c r="E4926" s="49">
        <v>10000</v>
      </c>
      <c r="F4926" s="4" t="s">
        <v>13</v>
      </c>
      <c r="G4926" s="4" t="s">
        <v>11</v>
      </c>
      <c r="H4926" s="4" t="s">
        <v>2629</v>
      </c>
      <c r="I4926" s="5" t="s">
        <v>11</v>
      </c>
      <c r="J4926" s="40" t="s">
        <v>401</v>
      </c>
    </row>
    <row r="4927" spans="1:10" x14ac:dyDescent="0.25">
      <c r="A4927" s="64">
        <v>43309</v>
      </c>
      <c r="B4927" s="2" t="s">
        <v>2546</v>
      </c>
      <c r="C4927" s="4" t="s">
        <v>216</v>
      </c>
      <c r="D4927" s="4" t="s">
        <v>12</v>
      </c>
      <c r="E4927" s="49">
        <v>5000</v>
      </c>
      <c r="F4927" s="4" t="s">
        <v>13</v>
      </c>
      <c r="G4927" s="4" t="s">
        <v>11</v>
      </c>
      <c r="H4927" s="4" t="s">
        <v>2629</v>
      </c>
      <c r="I4927" s="5" t="s">
        <v>11</v>
      </c>
      <c r="J4927" s="40" t="s">
        <v>401</v>
      </c>
    </row>
    <row r="4928" spans="1:10" x14ac:dyDescent="0.25">
      <c r="A4928" s="64">
        <v>43309</v>
      </c>
      <c r="B4928" s="2" t="s">
        <v>2547</v>
      </c>
      <c r="C4928" s="4" t="s">
        <v>216</v>
      </c>
      <c r="D4928" s="4" t="s">
        <v>12</v>
      </c>
      <c r="E4928" s="49">
        <v>5000</v>
      </c>
      <c r="F4928" s="4" t="s">
        <v>13</v>
      </c>
      <c r="G4928" s="4" t="s">
        <v>11</v>
      </c>
      <c r="H4928" s="4" t="s">
        <v>2629</v>
      </c>
      <c r="I4928" s="5" t="s">
        <v>11</v>
      </c>
      <c r="J4928" s="40" t="s">
        <v>401</v>
      </c>
    </row>
    <row r="4929" spans="1:10" x14ac:dyDescent="0.25">
      <c r="A4929" s="64">
        <v>43309</v>
      </c>
      <c r="B4929" s="2" t="s">
        <v>2548</v>
      </c>
      <c r="C4929" s="4" t="s">
        <v>216</v>
      </c>
      <c r="D4929" s="4" t="s">
        <v>12</v>
      </c>
      <c r="E4929" s="49">
        <v>5000</v>
      </c>
      <c r="F4929" s="4" t="s">
        <v>13</v>
      </c>
      <c r="G4929" s="4" t="s">
        <v>11</v>
      </c>
      <c r="H4929" s="4" t="s">
        <v>2629</v>
      </c>
      <c r="I4929" s="5" t="s">
        <v>11</v>
      </c>
      <c r="J4929" s="40" t="s">
        <v>401</v>
      </c>
    </row>
    <row r="4930" spans="1:10" x14ac:dyDescent="0.25">
      <c r="A4930" s="64">
        <v>43309</v>
      </c>
      <c r="B4930" s="2" t="s">
        <v>224</v>
      </c>
      <c r="C4930" s="4" t="s">
        <v>216</v>
      </c>
      <c r="D4930" s="4" t="s">
        <v>12</v>
      </c>
      <c r="E4930" s="49">
        <v>5000</v>
      </c>
      <c r="F4930" s="4" t="s">
        <v>13</v>
      </c>
      <c r="G4930" s="4" t="s">
        <v>11</v>
      </c>
      <c r="H4930" s="4" t="s">
        <v>2629</v>
      </c>
      <c r="I4930" s="5" t="s">
        <v>11</v>
      </c>
      <c r="J4930" s="40" t="s">
        <v>401</v>
      </c>
    </row>
    <row r="4931" spans="1:10" x14ac:dyDescent="0.25">
      <c r="A4931" s="64">
        <v>43309</v>
      </c>
      <c r="B4931" s="2" t="s">
        <v>2549</v>
      </c>
      <c r="C4931" s="4" t="s">
        <v>216</v>
      </c>
      <c r="D4931" s="4" t="s">
        <v>12</v>
      </c>
      <c r="E4931" s="49">
        <v>5000</v>
      </c>
      <c r="F4931" s="4" t="s">
        <v>13</v>
      </c>
      <c r="G4931" s="4" t="s">
        <v>11</v>
      </c>
      <c r="H4931" s="4" t="s">
        <v>2629</v>
      </c>
      <c r="I4931" s="5" t="s">
        <v>11</v>
      </c>
      <c r="J4931" s="40" t="s">
        <v>401</v>
      </c>
    </row>
    <row r="4932" spans="1:10" x14ac:dyDescent="0.25">
      <c r="A4932" s="64">
        <v>43309</v>
      </c>
      <c r="B4932" s="2" t="s">
        <v>2550</v>
      </c>
      <c r="C4932" s="4" t="s">
        <v>24</v>
      </c>
      <c r="D4932" s="4" t="s">
        <v>7</v>
      </c>
      <c r="E4932" s="49">
        <v>49670</v>
      </c>
      <c r="F4932" s="4" t="s">
        <v>16</v>
      </c>
      <c r="G4932" s="4" t="s">
        <v>11</v>
      </c>
      <c r="H4932" s="4" t="s">
        <v>2630</v>
      </c>
      <c r="I4932" s="5" t="s">
        <v>11</v>
      </c>
      <c r="J4932" s="40" t="s">
        <v>401</v>
      </c>
    </row>
    <row r="4933" spans="1:10" x14ac:dyDescent="0.25">
      <c r="A4933" s="64">
        <v>43309</v>
      </c>
      <c r="B4933" s="2" t="s">
        <v>2551</v>
      </c>
      <c r="C4933" s="4" t="s">
        <v>19</v>
      </c>
      <c r="D4933" s="4" t="s">
        <v>8</v>
      </c>
      <c r="E4933" s="49">
        <v>500</v>
      </c>
      <c r="F4933" s="4" t="s">
        <v>18</v>
      </c>
      <c r="G4933" s="4" t="s">
        <v>11</v>
      </c>
      <c r="H4933" s="4" t="s">
        <v>2631</v>
      </c>
      <c r="I4933" s="5" t="s">
        <v>11</v>
      </c>
      <c r="J4933" s="40" t="s">
        <v>401</v>
      </c>
    </row>
    <row r="4934" spans="1:10" x14ac:dyDescent="0.25">
      <c r="A4934" s="64">
        <v>43309</v>
      </c>
      <c r="B4934" s="2" t="s">
        <v>2552</v>
      </c>
      <c r="C4934" s="4" t="s">
        <v>19</v>
      </c>
      <c r="D4934" s="4" t="s">
        <v>8</v>
      </c>
      <c r="E4934" s="49">
        <v>500</v>
      </c>
      <c r="F4934" s="4" t="s">
        <v>18</v>
      </c>
      <c r="G4934" s="4" t="s">
        <v>11</v>
      </c>
      <c r="H4934" s="4" t="s">
        <v>2631</v>
      </c>
      <c r="I4934" s="5" t="s">
        <v>11</v>
      </c>
      <c r="J4934" s="40" t="s">
        <v>401</v>
      </c>
    </row>
    <row r="4935" spans="1:10" x14ac:dyDescent="0.25">
      <c r="A4935" s="64">
        <v>43309</v>
      </c>
      <c r="B4935" s="2" t="s">
        <v>2635</v>
      </c>
      <c r="C4935" s="4" t="s">
        <v>19</v>
      </c>
      <c r="D4935" s="4" t="s">
        <v>8</v>
      </c>
      <c r="E4935" s="49">
        <v>700</v>
      </c>
      <c r="F4935" s="4" t="s">
        <v>18</v>
      </c>
      <c r="G4935" s="4" t="s">
        <v>11</v>
      </c>
      <c r="H4935" s="4" t="s">
        <v>2631</v>
      </c>
      <c r="I4935" s="5" t="s">
        <v>11</v>
      </c>
      <c r="J4935" s="40" t="s">
        <v>401</v>
      </c>
    </row>
    <row r="4936" spans="1:10" x14ac:dyDescent="0.25">
      <c r="A4936" s="64">
        <v>43309</v>
      </c>
      <c r="B4936" s="2" t="s">
        <v>210</v>
      </c>
      <c r="C4936" s="4" t="s">
        <v>19</v>
      </c>
      <c r="D4936" s="4" t="s">
        <v>8</v>
      </c>
      <c r="E4936" s="49">
        <v>700</v>
      </c>
      <c r="F4936" s="4" t="s">
        <v>18</v>
      </c>
      <c r="G4936" s="4" t="s">
        <v>11</v>
      </c>
      <c r="H4936" s="4" t="s">
        <v>2631</v>
      </c>
      <c r="I4936" s="5" t="s">
        <v>11</v>
      </c>
      <c r="J4936" s="40" t="s">
        <v>401</v>
      </c>
    </row>
    <row r="4937" spans="1:10" x14ac:dyDescent="0.25">
      <c r="A4937" s="35">
        <v>43312</v>
      </c>
      <c r="B4937" s="2" t="s">
        <v>53</v>
      </c>
      <c r="C4937" s="4" t="s">
        <v>19</v>
      </c>
      <c r="D4937" s="4" t="s">
        <v>7</v>
      </c>
      <c r="E4937" s="49">
        <v>1400</v>
      </c>
      <c r="F4937" s="3" t="s">
        <v>16</v>
      </c>
      <c r="G4937" s="5" t="s">
        <v>11</v>
      </c>
      <c r="H4937" s="5" t="s">
        <v>2636</v>
      </c>
      <c r="I4937" s="5" t="s">
        <v>11</v>
      </c>
      <c r="J4937" s="40" t="s">
        <v>401</v>
      </c>
    </row>
    <row r="4938" spans="1:10" x14ac:dyDescent="0.25">
      <c r="A4938" s="35">
        <v>43312</v>
      </c>
      <c r="B4938" s="2" t="s">
        <v>54</v>
      </c>
      <c r="C4938" s="4" t="s">
        <v>19</v>
      </c>
      <c r="D4938" s="4" t="s">
        <v>7</v>
      </c>
      <c r="E4938" s="49">
        <v>1400</v>
      </c>
      <c r="F4938" s="3" t="s">
        <v>16</v>
      </c>
      <c r="G4938" s="5" t="s">
        <v>11</v>
      </c>
      <c r="H4938" s="5" t="s">
        <v>2636</v>
      </c>
      <c r="I4938" s="5" t="s">
        <v>11</v>
      </c>
      <c r="J4938" s="40" t="s">
        <v>401</v>
      </c>
    </row>
    <row r="4939" spans="1:10" x14ac:dyDescent="0.25">
      <c r="A4939" s="35">
        <v>43312</v>
      </c>
      <c r="B4939" s="2" t="s">
        <v>61</v>
      </c>
      <c r="C4939" s="4" t="s">
        <v>19</v>
      </c>
      <c r="D4939" s="4" t="s">
        <v>7</v>
      </c>
      <c r="E4939" s="49">
        <v>3000</v>
      </c>
      <c r="F4939" s="3" t="s">
        <v>16</v>
      </c>
      <c r="G4939" s="5" t="s">
        <v>11</v>
      </c>
      <c r="H4939" s="5" t="s">
        <v>2637</v>
      </c>
      <c r="I4939" s="5" t="s">
        <v>11</v>
      </c>
      <c r="J4939" s="40" t="s">
        <v>401</v>
      </c>
    </row>
    <row r="4940" spans="1:10" x14ac:dyDescent="0.25">
      <c r="A4940" s="35">
        <v>43312</v>
      </c>
      <c r="B4940" s="2" t="s">
        <v>60</v>
      </c>
      <c r="C4940" s="4" t="s">
        <v>19</v>
      </c>
      <c r="D4940" s="4" t="s">
        <v>7</v>
      </c>
      <c r="E4940" s="49">
        <v>3000</v>
      </c>
      <c r="F4940" s="3" t="s">
        <v>16</v>
      </c>
      <c r="G4940" s="5" t="s">
        <v>11</v>
      </c>
      <c r="H4940" s="5" t="s">
        <v>2637</v>
      </c>
      <c r="I4940" s="5" t="s">
        <v>11</v>
      </c>
      <c r="J4940" s="40" t="s">
        <v>401</v>
      </c>
    </row>
    <row r="4941" spans="1:10" x14ac:dyDescent="0.25">
      <c r="A4941" s="35">
        <v>43312</v>
      </c>
      <c r="B4941" s="2" t="s">
        <v>62</v>
      </c>
      <c r="C4941" s="4" t="s">
        <v>19</v>
      </c>
      <c r="D4941" s="4" t="s">
        <v>9</v>
      </c>
      <c r="E4941" s="49">
        <v>1500</v>
      </c>
      <c r="F4941" s="3" t="s">
        <v>108</v>
      </c>
      <c r="G4941" s="5" t="s">
        <v>11</v>
      </c>
      <c r="H4941" s="3" t="s">
        <v>2638</v>
      </c>
      <c r="I4941" s="5" t="s">
        <v>11</v>
      </c>
      <c r="J4941" s="40" t="s">
        <v>401</v>
      </c>
    </row>
    <row r="4942" spans="1:10" x14ac:dyDescent="0.25">
      <c r="A4942" s="35">
        <v>43312</v>
      </c>
      <c r="B4942" s="2" t="s">
        <v>109</v>
      </c>
      <c r="C4942" s="4" t="s">
        <v>19</v>
      </c>
      <c r="D4942" s="4" t="s">
        <v>9</v>
      </c>
      <c r="E4942" s="49">
        <v>1500</v>
      </c>
      <c r="F4942" s="3" t="s">
        <v>108</v>
      </c>
      <c r="G4942" s="5" t="s">
        <v>11</v>
      </c>
      <c r="H4942" s="3" t="s">
        <v>2638</v>
      </c>
      <c r="I4942" s="5" t="s">
        <v>11</v>
      </c>
      <c r="J4942" s="40" t="s">
        <v>401</v>
      </c>
    </row>
    <row r="4943" spans="1:10" x14ac:dyDescent="0.25">
      <c r="A4943" s="35">
        <v>43312</v>
      </c>
      <c r="B4943" s="2" t="s">
        <v>2639</v>
      </c>
      <c r="C4943" s="4" t="s">
        <v>19</v>
      </c>
      <c r="D4943" s="4" t="s">
        <v>8</v>
      </c>
      <c r="E4943" s="49">
        <v>500</v>
      </c>
      <c r="F4943" s="3" t="s">
        <v>18</v>
      </c>
      <c r="G4943" s="5" t="s">
        <v>11</v>
      </c>
      <c r="H4943" s="5" t="s">
        <v>2640</v>
      </c>
      <c r="I4943" s="5" t="s">
        <v>11</v>
      </c>
      <c r="J4943" s="40" t="s">
        <v>401</v>
      </c>
    </row>
    <row r="4944" spans="1:10" x14ac:dyDescent="0.25">
      <c r="A4944" s="35">
        <v>43312</v>
      </c>
      <c r="B4944" s="2" t="s">
        <v>2641</v>
      </c>
      <c r="C4944" s="4" t="s">
        <v>19</v>
      </c>
      <c r="D4944" s="4" t="s">
        <v>8</v>
      </c>
      <c r="E4944" s="49">
        <v>500</v>
      </c>
      <c r="F4944" s="3" t="s">
        <v>18</v>
      </c>
      <c r="G4944" s="5" t="s">
        <v>11</v>
      </c>
      <c r="H4944" s="5" t="s">
        <v>2640</v>
      </c>
      <c r="I4944" s="5" t="s">
        <v>11</v>
      </c>
      <c r="J4944" s="40" t="s">
        <v>401</v>
      </c>
    </row>
    <row r="4945" spans="1:10" x14ac:dyDescent="0.25">
      <c r="A4945" s="35">
        <v>43312</v>
      </c>
      <c r="B4945" s="2" t="s">
        <v>62</v>
      </c>
      <c r="C4945" s="4" t="s">
        <v>19</v>
      </c>
      <c r="D4945" s="4" t="s">
        <v>8</v>
      </c>
      <c r="E4945" s="49">
        <v>1000</v>
      </c>
      <c r="F4945" s="5" t="s">
        <v>18</v>
      </c>
      <c r="G4945" s="5" t="s">
        <v>11</v>
      </c>
      <c r="H4945" s="3" t="s">
        <v>2642</v>
      </c>
      <c r="I4945" s="5" t="s">
        <v>11</v>
      </c>
      <c r="J4945" s="40" t="s">
        <v>401</v>
      </c>
    </row>
    <row r="4946" spans="1:10" x14ac:dyDescent="0.25">
      <c r="A4946" s="35">
        <v>43312</v>
      </c>
      <c r="B4946" s="2" t="s">
        <v>52</v>
      </c>
      <c r="C4946" s="4" t="s">
        <v>19</v>
      </c>
      <c r="D4946" s="4" t="s">
        <v>8</v>
      </c>
      <c r="E4946" s="49">
        <v>1000</v>
      </c>
      <c r="F4946" s="5" t="s">
        <v>18</v>
      </c>
      <c r="G4946" s="5" t="s">
        <v>11</v>
      </c>
      <c r="H4946" s="3" t="s">
        <v>2642</v>
      </c>
      <c r="I4946" s="5" t="s">
        <v>11</v>
      </c>
      <c r="J4946" s="40" t="s">
        <v>401</v>
      </c>
    </row>
    <row r="4947" spans="1:10" x14ac:dyDescent="0.25">
      <c r="A4947" s="72">
        <v>43312</v>
      </c>
      <c r="B4947" s="2" t="s">
        <v>414</v>
      </c>
      <c r="C4947" s="4" t="s">
        <v>19</v>
      </c>
      <c r="D4947" s="4" t="s">
        <v>6</v>
      </c>
      <c r="E4947" s="49">
        <v>1000</v>
      </c>
      <c r="F4947" s="3" t="s">
        <v>106</v>
      </c>
      <c r="G4947" s="5" t="s">
        <v>11</v>
      </c>
      <c r="H4947" s="3" t="s">
        <v>2643</v>
      </c>
      <c r="I4947" s="5" t="s">
        <v>11</v>
      </c>
      <c r="J4947" s="40" t="s">
        <v>401</v>
      </c>
    </row>
    <row r="4948" spans="1:10" x14ac:dyDescent="0.25">
      <c r="A4948" s="72">
        <v>43312</v>
      </c>
      <c r="B4948" s="2" t="s">
        <v>326</v>
      </c>
      <c r="C4948" s="4" t="s">
        <v>19</v>
      </c>
      <c r="D4948" s="4" t="s">
        <v>6</v>
      </c>
      <c r="E4948" s="49">
        <v>1000</v>
      </c>
      <c r="F4948" s="3" t="s">
        <v>106</v>
      </c>
      <c r="G4948" s="5" t="s">
        <v>11</v>
      </c>
      <c r="H4948" s="3" t="s">
        <v>2643</v>
      </c>
      <c r="I4948" s="5" t="s">
        <v>11</v>
      </c>
      <c r="J4948" s="40" t="s">
        <v>401</v>
      </c>
    </row>
    <row r="4949" spans="1:10" x14ac:dyDescent="0.25">
      <c r="A4949" s="72">
        <v>43312</v>
      </c>
      <c r="B4949" s="2" t="s">
        <v>2318</v>
      </c>
      <c r="C4949" s="4" t="s">
        <v>19</v>
      </c>
      <c r="D4949" s="4" t="s">
        <v>12</v>
      </c>
      <c r="E4949" s="49">
        <v>1100</v>
      </c>
      <c r="F4949" s="3" t="s">
        <v>13</v>
      </c>
      <c r="G4949" s="5" t="s">
        <v>11</v>
      </c>
      <c r="H4949" s="3" t="s">
        <v>2644</v>
      </c>
      <c r="I4949" s="5" t="s">
        <v>11</v>
      </c>
      <c r="J4949" s="40" t="s">
        <v>401</v>
      </c>
    </row>
    <row r="4950" spans="1:10" x14ac:dyDescent="0.25">
      <c r="A4950" s="72">
        <v>43312</v>
      </c>
      <c r="B4950" s="2" t="s">
        <v>2645</v>
      </c>
      <c r="C4950" s="4" t="s">
        <v>19</v>
      </c>
      <c r="D4950" s="4" t="s">
        <v>12</v>
      </c>
      <c r="E4950" s="49">
        <v>1100</v>
      </c>
      <c r="F4950" s="3" t="s">
        <v>13</v>
      </c>
      <c r="G4950" s="5" t="s">
        <v>11</v>
      </c>
      <c r="H4950" s="3" t="s">
        <v>2644</v>
      </c>
      <c r="I4950" s="5" t="s">
        <v>11</v>
      </c>
      <c r="J4950" s="40" t="s">
        <v>401</v>
      </c>
    </row>
    <row r="4951" spans="1:10" x14ac:dyDescent="0.25">
      <c r="A4951" s="72">
        <v>43312</v>
      </c>
      <c r="B4951" s="2" t="s">
        <v>2646</v>
      </c>
      <c r="C4951" s="4" t="s">
        <v>19</v>
      </c>
      <c r="D4951" s="4" t="s">
        <v>6</v>
      </c>
      <c r="E4951" s="49">
        <v>1900</v>
      </c>
      <c r="F4951" s="3" t="s">
        <v>63</v>
      </c>
      <c r="G4951" s="5" t="s">
        <v>11</v>
      </c>
      <c r="H4951" s="3" t="s">
        <v>2647</v>
      </c>
      <c r="I4951" s="5" t="s">
        <v>11</v>
      </c>
      <c r="J4951" s="40" t="s">
        <v>401</v>
      </c>
    </row>
    <row r="4952" spans="1:10" x14ac:dyDescent="0.25">
      <c r="A4952" s="72">
        <v>43312</v>
      </c>
      <c r="B4952" s="2" t="s">
        <v>389</v>
      </c>
      <c r="C4952" s="4" t="s">
        <v>19</v>
      </c>
      <c r="D4952" s="4" t="s">
        <v>6</v>
      </c>
      <c r="E4952" s="49">
        <v>1400</v>
      </c>
      <c r="F4952" s="3" t="s">
        <v>63</v>
      </c>
      <c r="G4952" s="5" t="s">
        <v>11</v>
      </c>
      <c r="H4952" s="3" t="s">
        <v>2647</v>
      </c>
      <c r="I4952" s="5" t="s">
        <v>11</v>
      </c>
      <c r="J4952" s="40" t="s">
        <v>401</v>
      </c>
    </row>
    <row r="4953" spans="1:10" x14ac:dyDescent="0.25">
      <c r="A4953" s="72">
        <v>43312</v>
      </c>
      <c r="B4953" s="2" t="s">
        <v>390</v>
      </c>
      <c r="C4953" s="4" t="s">
        <v>307</v>
      </c>
      <c r="D4953" s="4" t="s">
        <v>6</v>
      </c>
      <c r="E4953" s="49">
        <v>2750</v>
      </c>
      <c r="F4953" s="3" t="s">
        <v>63</v>
      </c>
      <c r="G4953" s="5" t="s">
        <v>11</v>
      </c>
      <c r="H4953" s="3" t="s">
        <v>2647</v>
      </c>
      <c r="I4953" s="5" t="s">
        <v>11</v>
      </c>
      <c r="J4953" s="40" t="s">
        <v>401</v>
      </c>
    </row>
    <row r="4954" spans="1:10" x14ac:dyDescent="0.25">
      <c r="A4954" s="72">
        <v>43312</v>
      </c>
      <c r="B4954" s="2" t="s">
        <v>2648</v>
      </c>
      <c r="C4954" s="4" t="s">
        <v>19</v>
      </c>
      <c r="D4954" s="4" t="s">
        <v>6</v>
      </c>
      <c r="E4954" s="49">
        <v>1900</v>
      </c>
      <c r="F4954" s="3" t="s">
        <v>63</v>
      </c>
      <c r="G4954" s="5" t="s">
        <v>11</v>
      </c>
      <c r="H4954" s="3" t="s">
        <v>2647</v>
      </c>
      <c r="I4954" s="5" t="s">
        <v>11</v>
      </c>
      <c r="J4954" s="40" t="s">
        <v>401</v>
      </c>
    </row>
    <row r="4955" spans="1:10" x14ac:dyDescent="0.25">
      <c r="A4955" s="72">
        <v>43312</v>
      </c>
      <c r="B4955" s="2" t="s">
        <v>256</v>
      </c>
      <c r="C4955" s="4" t="s">
        <v>19</v>
      </c>
      <c r="D4955" s="4" t="s">
        <v>6</v>
      </c>
      <c r="E4955" s="49">
        <v>1600</v>
      </c>
      <c r="F4955" s="3" t="s">
        <v>63</v>
      </c>
      <c r="G4955" s="5" t="s">
        <v>11</v>
      </c>
      <c r="H4955" s="3" t="s">
        <v>2647</v>
      </c>
      <c r="I4955" s="5" t="s">
        <v>11</v>
      </c>
      <c r="J4955" s="40" t="s">
        <v>401</v>
      </c>
    </row>
    <row r="4956" spans="1:10" x14ac:dyDescent="0.25">
      <c r="A4956" s="72">
        <v>43312</v>
      </c>
      <c r="B4956" s="2" t="s">
        <v>64</v>
      </c>
      <c r="C4956" s="4" t="s">
        <v>19</v>
      </c>
      <c r="D4956" s="4" t="s">
        <v>6</v>
      </c>
      <c r="E4956" s="49">
        <v>1600</v>
      </c>
      <c r="F4956" s="3" t="s">
        <v>63</v>
      </c>
      <c r="G4956" s="5" t="s">
        <v>11</v>
      </c>
      <c r="H4956" s="3" t="s">
        <v>2647</v>
      </c>
      <c r="I4956" s="5" t="s">
        <v>11</v>
      </c>
      <c r="J4956" s="40" t="s">
        <v>401</v>
      </c>
    </row>
    <row r="4957" spans="1:10" x14ac:dyDescent="0.25">
      <c r="A4957" s="72">
        <v>43312</v>
      </c>
      <c r="B4957" s="2" t="s">
        <v>2649</v>
      </c>
      <c r="C4957" s="4" t="s">
        <v>19</v>
      </c>
      <c r="D4957" s="4" t="s">
        <v>6</v>
      </c>
      <c r="E4957" s="49">
        <v>1500</v>
      </c>
      <c r="F4957" s="3" t="s">
        <v>105</v>
      </c>
      <c r="G4957" s="5" t="s">
        <v>11</v>
      </c>
      <c r="H4957" s="3" t="s">
        <v>2650</v>
      </c>
      <c r="I4957" s="5" t="s">
        <v>11</v>
      </c>
      <c r="J4957" s="40" t="s">
        <v>401</v>
      </c>
    </row>
    <row r="4958" spans="1:10" x14ac:dyDescent="0.25">
      <c r="A4958" s="72">
        <v>43312</v>
      </c>
      <c r="B4958" s="2" t="s">
        <v>2651</v>
      </c>
      <c r="C4958" s="4" t="s">
        <v>19</v>
      </c>
      <c r="D4958" s="4" t="s">
        <v>6</v>
      </c>
      <c r="E4958" s="49">
        <v>3200</v>
      </c>
      <c r="F4958" s="3" t="s">
        <v>105</v>
      </c>
      <c r="G4958" s="5" t="s">
        <v>11</v>
      </c>
      <c r="H4958" s="3" t="s">
        <v>2650</v>
      </c>
      <c r="I4958" s="5" t="s">
        <v>11</v>
      </c>
      <c r="J4958" s="40" t="s">
        <v>401</v>
      </c>
    </row>
    <row r="4959" spans="1:10" x14ac:dyDescent="0.25">
      <c r="A4959" s="72">
        <v>43312</v>
      </c>
      <c r="B4959" s="2" t="s">
        <v>2652</v>
      </c>
      <c r="C4959" s="4" t="s">
        <v>19</v>
      </c>
      <c r="D4959" s="4" t="s">
        <v>6</v>
      </c>
      <c r="E4959" s="49">
        <v>1500</v>
      </c>
      <c r="F4959" s="4" t="s">
        <v>105</v>
      </c>
      <c r="G4959" s="5" t="s">
        <v>11</v>
      </c>
      <c r="H4959" s="4" t="s">
        <v>2650</v>
      </c>
      <c r="I4959" s="5" t="s">
        <v>11</v>
      </c>
      <c r="J4959" s="40" t="s">
        <v>401</v>
      </c>
    </row>
    <row r="4960" spans="1:10" x14ac:dyDescent="0.25">
      <c r="A4960" s="72">
        <v>43312</v>
      </c>
      <c r="B4960" s="2" t="s">
        <v>465</v>
      </c>
      <c r="C4960" s="4" t="s">
        <v>307</v>
      </c>
      <c r="D4960" s="4" t="s">
        <v>6</v>
      </c>
      <c r="E4960" s="49">
        <v>1600</v>
      </c>
      <c r="F4960" s="4" t="s">
        <v>105</v>
      </c>
      <c r="G4960" s="5" t="s">
        <v>11</v>
      </c>
      <c r="H4960" s="4" t="s">
        <v>2650</v>
      </c>
      <c r="I4960" s="5" t="s">
        <v>11</v>
      </c>
      <c r="J4960" s="40" t="s">
        <v>401</v>
      </c>
    </row>
    <row r="4961" spans="1:10" x14ac:dyDescent="0.25">
      <c r="A4961" s="72">
        <v>43312</v>
      </c>
      <c r="B4961" s="2" t="s">
        <v>62</v>
      </c>
      <c r="C4961" s="4" t="s">
        <v>19</v>
      </c>
      <c r="D4961" s="4" t="s">
        <v>6</v>
      </c>
      <c r="E4961" s="49">
        <v>1500</v>
      </c>
      <c r="F4961" s="4" t="s">
        <v>105</v>
      </c>
      <c r="G4961" s="5" t="s">
        <v>11</v>
      </c>
      <c r="H4961" s="4" t="s">
        <v>2650</v>
      </c>
      <c r="I4961" s="5" t="s">
        <v>11</v>
      </c>
      <c r="J4961" s="40" t="s">
        <v>401</v>
      </c>
    </row>
    <row r="4962" spans="1:10" x14ac:dyDescent="0.25">
      <c r="A4962" s="72">
        <v>43312</v>
      </c>
      <c r="B4962" s="2" t="s">
        <v>52</v>
      </c>
      <c r="C4962" s="4" t="s">
        <v>19</v>
      </c>
      <c r="D4962" s="4" t="s">
        <v>6</v>
      </c>
      <c r="E4962" s="49">
        <v>1500</v>
      </c>
      <c r="F4962" s="4" t="s">
        <v>105</v>
      </c>
      <c r="G4962" s="5" t="s">
        <v>11</v>
      </c>
      <c r="H4962" s="4" t="s">
        <v>2650</v>
      </c>
      <c r="I4962" s="5" t="s">
        <v>11</v>
      </c>
      <c r="J4962" s="40" t="s">
        <v>401</v>
      </c>
    </row>
    <row r="4963" spans="1:10" x14ac:dyDescent="0.25">
      <c r="A4963" s="72">
        <v>43312</v>
      </c>
      <c r="B4963" s="2" t="s">
        <v>327</v>
      </c>
      <c r="C4963" s="4" t="s">
        <v>19</v>
      </c>
      <c r="D4963" s="4" t="s">
        <v>6</v>
      </c>
      <c r="E4963" s="49">
        <v>900</v>
      </c>
      <c r="F4963" s="4" t="s">
        <v>10</v>
      </c>
      <c r="G4963" s="5" t="s">
        <v>11</v>
      </c>
      <c r="H4963" s="4" t="s">
        <v>2653</v>
      </c>
      <c r="I4963" s="5" t="s">
        <v>11</v>
      </c>
      <c r="J4963" s="40" t="s">
        <v>401</v>
      </c>
    </row>
    <row r="4964" spans="1:10" x14ac:dyDescent="0.25">
      <c r="A4964" s="72">
        <v>43312</v>
      </c>
      <c r="B4964" s="2" t="s">
        <v>328</v>
      </c>
      <c r="C4964" s="4" t="s">
        <v>19</v>
      </c>
      <c r="D4964" s="4" t="s">
        <v>6</v>
      </c>
      <c r="E4964" s="49">
        <v>900</v>
      </c>
      <c r="F4964" s="4" t="s">
        <v>10</v>
      </c>
      <c r="G4964" s="5" t="s">
        <v>11</v>
      </c>
      <c r="H4964" s="4" t="s">
        <v>2653</v>
      </c>
      <c r="I4964" s="5" t="s">
        <v>11</v>
      </c>
      <c r="J4964" s="40" t="s">
        <v>401</v>
      </c>
    </row>
    <row r="4965" spans="1:10" x14ac:dyDescent="0.25">
      <c r="A4965" s="72">
        <v>43313</v>
      </c>
      <c r="B4965" s="2" t="s">
        <v>53</v>
      </c>
      <c r="C4965" s="4" t="s">
        <v>19</v>
      </c>
      <c r="D4965" s="4" t="s">
        <v>7</v>
      </c>
      <c r="E4965" s="49">
        <v>1400</v>
      </c>
      <c r="F4965" s="4" t="s">
        <v>16</v>
      </c>
      <c r="G4965" s="5" t="s">
        <v>11</v>
      </c>
      <c r="H4965" s="4" t="s">
        <v>2636</v>
      </c>
      <c r="I4965" s="5" t="s">
        <v>11</v>
      </c>
      <c r="J4965" s="40" t="s">
        <v>401</v>
      </c>
    </row>
    <row r="4966" spans="1:10" x14ac:dyDescent="0.25">
      <c r="A4966" s="72">
        <v>43313</v>
      </c>
      <c r="B4966" s="2" t="s">
        <v>54</v>
      </c>
      <c r="C4966" s="4" t="s">
        <v>19</v>
      </c>
      <c r="D4966" s="4" t="s">
        <v>7</v>
      </c>
      <c r="E4966" s="49">
        <v>1400</v>
      </c>
      <c r="F4966" s="4" t="s">
        <v>16</v>
      </c>
      <c r="G4966" s="5" t="s">
        <v>11</v>
      </c>
      <c r="H4966" s="4" t="s">
        <v>2636</v>
      </c>
      <c r="I4966" s="5" t="s">
        <v>11</v>
      </c>
      <c r="J4966" s="40" t="s">
        <v>401</v>
      </c>
    </row>
    <row r="4967" spans="1:10" x14ac:dyDescent="0.25">
      <c r="A4967" s="72">
        <v>43313</v>
      </c>
      <c r="B4967" s="2" t="s">
        <v>62</v>
      </c>
      <c r="C4967" s="4" t="s">
        <v>19</v>
      </c>
      <c r="D4967" s="4" t="s">
        <v>9</v>
      </c>
      <c r="E4967" s="49">
        <v>1500</v>
      </c>
      <c r="F4967" s="4" t="s">
        <v>108</v>
      </c>
      <c r="G4967" s="5" t="s">
        <v>11</v>
      </c>
      <c r="H4967" s="4" t="s">
        <v>2638</v>
      </c>
      <c r="I4967" s="5" t="s">
        <v>11</v>
      </c>
      <c r="J4967" s="40" t="s">
        <v>401</v>
      </c>
    </row>
    <row r="4968" spans="1:10" x14ac:dyDescent="0.25">
      <c r="A4968" s="72">
        <v>43313</v>
      </c>
      <c r="B4968" s="2" t="s">
        <v>52</v>
      </c>
      <c r="C4968" s="4" t="s">
        <v>19</v>
      </c>
      <c r="D4968" s="4" t="s">
        <v>9</v>
      </c>
      <c r="E4968" s="49">
        <v>1500</v>
      </c>
      <c r="F4968" s="4" t="s">
        <v>108</v>
      </c>
      <c r="G4968" s="5" t="s">
        <v>11</v>
      </c>
      <c r="H4968" s="4" t="s">
        <v>2638</v>
      </c>
      <c r="I4968" s="5" t="s">
        <v>11</v>
      </c>
      <c r="J4968" s="40" t="s">
        <v>401</v>
      </c>
    </row>
    <row r="4969" spans="1:10" x14ac:dyDescent="0.25">
      <c r="A4969" s="35">
        <v>43313</v>
      </c>
      <c r="B4969" s="2" t="s">
        <v>906</v>
      </c>
      <c r="C4969" s="4" t="s">
        <v>19</v>
      </c>
      <c r="D4969" s="57" t="s">
        <v>8</v>
      </c>
      <c r="E4969" s="53">
        <v>800</v>
      </c>
      <c r="F4969" s="3" t="s">
        <v>18</v>
      </c>
      <c r="G4969" s="5" t="s">
        <v>11</v>
      </c>
      <c r="H4969" s="4" t="s">
        <v>2654</v>
      </c>
      <c r="I4969" s="5" t="s">
        <v>11</v>
      </c>
      <c r="J4969" s="40" t="s">
        <v>401</v>
      </c>
    </row>
    <row r="4970" spans="1:10" x14ac:dyDescent="0.25">
      <c r="A4970" s="35">
        <v>43313</v>
      </c>
      <c r="B4970" s="2" t="s">
        <v>907</v>
      </c>
      <c r="C4970" s="4" t="s">
        <v>19</v>
      </c>
      <c r="D4970" s="57" t="s">
        <v>8</v>
      </c>
      <c r="E4970" s="53">
        <v>800</v>
      </c>
      <c r="F4970" s="3" t="s">
        <v>18</v>
      </c>
      <c r="G4970" s="5" t="s">
        <v>11</v>
      </c>
      <c r="H4970" s="4" t="s">
        <v>2654</v>
      </c>
      <c r="I4970" s="5" t="s">
        <v>11</v>
      </c>
      <c r="J4970" s="40" t="s">
        <v>401</v>
      </c>
    </row>
    <row r="4971" spans="1:10" x14ac:dyDescent="0.25">
      <c r="A4971" s="35">
        <v>43313</v>
      </c>
      <c r="B4971" s="2" t="s">
        <v>62</v>
      </c>
      <c r="C4971" s="4" t="s">
        <v>19</v>
      </c>
      <c r="D4971" s="4" t="s">
        <v>8</v>
      </c>
      <c r="E4971" s="49">
        <v>1000</v>
      </c>
      <c r="F4971" s="3" t="s">
        <v>18</v>
      </c>
      <c r="G4971" s="5" t="s">
        <v>11</v>
      </c>
      <c r="H4971" s="5" t="s">
        <v>2642</v>
      </c>
      <c r="I4971" s="5" t="s">
        <v>11</v>
      </c>
      <c r="J4971" s="40" t="s">
        <v>401</v>
      </c>
    </row>
    <row r="4972" spans="1:10" x14ac:dyDescent="0.25">
      <c r="A4972" s="35">
        <v>43313</v>
      </c>
      <c r="B4972" s="2" t="s">
        <v>52</v>
      </c>
      <c r="C4972" s="4" t="s">
        <v>19</v>
      </c>
      <c r="D4972" s="4" t="s">
        <v>8</v>
      </c>
      <c r="E4972" s="49">
        <v>1000</v>
      </c>
      <c r="F4972" s="3" t="s">
        <v>18</v>
      </c>
      <c r="G4972" s="5" t="s">
        <v>11</v>
      </c>
      <c r="H4972" s="5" t="s">
        <v>2642</v>
      </c>
      <c r="I4972" s="5" t="s">
        <v>11</v>
      </c>
      <c r="J4972" s="40" t="s">
        <v>401</v>
      </c>
    </row>
    <row r="4973" spans="1:10" x14ac:dyDescent="0.25">
      <c r="A4973" s="35">
        <v>43313</v>
      </c>
      <c r="B4973" s="2" t="s">
        <v>2655</v>
      </c>
      <c r="C4973" s="4" t="s">
        <v>19</v>
      </c>
      <c r="D4973" s="4" t="s">
        <v>6</v>
      </c>
      <c r="E4973" s="49">
        <v>1800</v>
      </c>
      <c r="F4973" s="3" t="s">
        <v>106</v>
      </c>
      <c r="G4973" s="5" t="s">
        <v>11</v>
      </c>
      <c r="H4973" s="5" t="s">
        <v>2656</v>
      </c>
      <c r="I4973" s="5" t="s">
        <v>11</v>
      </c>
      <c r="J4973" s="40" t="s">
        <v>401</v>
      </c>
    </row>
    <row r="4974" spans="1:10" x14ac:dyDescent="0.25">
      <c r="A4974" s="35">
        <v>43313</v>
      </c>
      <c r="B4974" s="2" t="s">
        <v>414</v>
      </c>
      <c r="C4974" s="4" t="s">
        <v>19</v>
      </c>
      <c r="D4974" s="4" t="s">
        <v>6</v>
      </c>
      <c r="E4974" s="49">
        <v>1000</v>
      </c>
      <c r="F4974" s="3" t="s">
        <v>106</v>
      </c>
      <c r="G4974" s="5" t="s">
        <v>11</v>
      </c>
      <c r="H4974" s="5" t="s">
        <v>2643</v>
      </c>
      <c r="I4974" s="5" t="s">
        <v>11</v>
      </c>
      <c r="J4974" s="40" t="s">
        <v>401</v>
      </c>
    </row>
    <row r="4975" spans="1:10" x14ac:dyDescent="0.25">
      <c r="A4975" s="35">
        <v>43313</v>
      </c>
      <c r="B4975" s="2" t="s">
        <v>326</v>
      </c>
      <c r="C4975" s="4" t="s">
        <v>19</v>
      </c>
      <c r="D4975" s="4" t="s">
        <v>6</v>
      </c>
      <c r="E4975" s="49">
        <v>1000</v>
      </c>
      <c r="F4975" s="3" t="s">
        <v>106</v>
      </c>
      <c r="G4975" s="5" t="s">
        <v>11</v>
      </c>
      <c r="H4975" s="3" t="s">
        <v>2643</v>
      </c>
      <c r="I4975" s="5" t="s">
        <v>11</v>
      </c>
      <c r="J4975" s="40" t="s">
        <v>401</v>
      </c>
    </row>
    <row r="4976" spans="1:10" x14ac:dyDescent="0.25">
      <c r="A4976" s="35">
        <v>43313</v>
      </c>
      <c r="B4976" s="2" t="s">
        <v>2657</v>
      </c>
      <c r="C4976" s="4" t="s">
        <v>19</v>
      </c>
      <c r="D4976" s="4" t="s">
        <v>1011</v>
      </c>
      <c r="E4976" s="49">
        <v>800</v>
      </c>
      <c r="F4976" s="3" t="s">
        <v>13</v>
      </c>
      <c r="G4976" s="5" t="s">
        <v>11</v>
      </c>
      <c r="H4976" s="3" t="s">
        <v>2658</v>
      </c>
      <c r="I4976" s="5" t="s">
        <v>11</v>
      </c>
      <c r="J4976" s="40" t="s">
        <v>401</v>
      </c>
    </row>
    <row r="4977" spans="1:10" x14ac:dyDescent="0.25">
      <c r="A4977" s="35">
        <v>43313</v>
      </c>
      <c r="B4977" s="2" t="s">
        <v>2659</v>
      </c>
      <c r="C4977" s="4" t="s">
        <v>19</v>
      </c>
      <c r="D4977" s="4" t="s">
        <v>1011</v>
      </c>
      <c r="E4977" s="49">
        <v>1800</v>
      </c>
      <c r="F4977" s="3" t="s">
        <v>13</v>
      </c>
      <c r="G4977" s="5" t="s">
        <v>11</v>
      </c>
      <c r="H4977" s="5" t="s">
        <v>2658</v>
      </c>
      <c r="I4977" s="5" t="s">
        <v>11</v>
      </c>
      <c r="J4977" s="40" t="s">
        <v>401</v>
      </c>
    </row>
    <row r="4978" spans="1:10" x14ac:dyDescent="0.25">
      <c r="A4978" s="35">
        <v>43313</v>
      </c>
      <c r="B4978" s="2" t="s">
        <v>2645</v>
      </c>
      <c r="C4978" s="4" t="s">
        <v>19</v>
      </c>
      <c r="D4978" s="4" t="s">
        <v>12</v>
      </c>
      <c r="E4978" s="49">
        <v>1100</v>
      </c>
      <c r="F4978" s="3" t="s">
        <v>13</v>
      </c>
      <c r="G4978" s="5" t="s">
        <v>11</v>
      </c>
      <c r="H4978" s="5" t="s">
        <v>2644</v>
      </c>
      <c r="I4978" s="5" t="s">
        <v>11</v>
      </c>
      <c r="J4978" s="40" t="s">
        <v>401</v>
      </c>
    </row>
    <row r="4979" spans="1:10" x14ac:dyDescent="0.25">
      <c r="A4979" s="35">
        <v>43313</v>
      </c>
      <c r="B4979" s="2" t="s">
        <v>2660</v>
      </c>
      <c r="C4979" s="4" t="s">
        <v>19</v>
      </c>
      <c r="D4979" s="4" t="s">
        <v>6</v>
      </c>
      <c r="E4979" s="49">
        <v>2000</v>
      </c>
      <c r="F4979" s="5" t="s">
        <v>63</v>
      </c>
      <c r="G4979" s="5" t="s">
        <v>11</v>
      </c>
      <c r="H4979" s="3" t="s">
        <v>2647</v>
      </c>
      <c r="I4979" s="5" t="s">
        <v>11</v>
      </c>
      <c r="J4979" s="40" t="s">
        <v>401</v>
      </c>
    </row>
    <row r="4980" spans="1:10" x14ac:dyDescent="0.25">
      <c r="A4980" s="35">
        <v>43313</v>
      </c>
      <c r="B4980" s="2" t="s">
        <v>2661</v>
      </c>
      <c r="C4980" s="4" t="s">
        <v>19</v>
      </c>
      <c r="D4980" s="4" t="s">
        <v>6</v>
      </c>
      <c r="E4980" s="49">
        <v>800</v>
      </c>
      <c r="F4980" s="5" t="s">
        <v>63</v>
      </c>
      <c r="G4980" s="5" t="s">
        <v>11</v>
      </c>
      <c r="H4980" s="3" t="s">
        <v>2647</v>
      </c>
      <c r="I4980" s="5" t="s">
        <v>11</v>
      </c>
      <c r="J4980" s="40" t="s">
        <v>401</v>
      </c>
    </row>
    <row r="4981" spans="1:10" x14ac:dyDescent="0.25">
      <c r="A4981" s="72">
        <v>43313</v>
      </c>
      <c r="B4981" s="2" t="s">
        <v>159</v>
      </c>
      <c r="C4981" s="4" t="s">
        <v>307</v>
      </c>
      <c r="D4981" s="4" t="s">
        <v>6</v>
      </c>
      <c r="E4981" s="49">
        <v>3025</v>
      </c>
      <c r="F4981" s="3" t="s">
        <v>63</v>
      </c>
      <c r="G4981" s="5" t="s">
        <v>11</v>
      </c>
      <c r="H4981" s="3" t="s">
        <v>2647</v>
      </c>
      <c r="I4981" s="5" t="s">
        <v>11</v>
      </c>
      <c r="J4981" s="40" t="s">
        <v>401</v>
      </c>
    </row>
    <row r="4982" spans="1:10" x14ac:dyDescent="0.25">
      <c r="A4982" s="72">
        <v>43313</v>
      </c>
      <c r="B4982" s="2" t="s">
        <v>2662</v>
      </c>
      <c r="C4982" s="4" t="s">
        <v>19</v>
      </c>
      <c r="D4982" s="4" t="s">
        <v>6</v>
      </c>
      <c r="E4982" s="49">
        <v>2000</v>
      </c>
      <c r="F4982" s="3" t="s">
        <v>63</v>
      </c>
      <c r="G4982" s="5" t="s">
        <v>11</v>
      </c>
      <c r="H4982" s="3" t="s">
        <v>2647</v>
      </c>
      <c r="I4982" s="5" t="s">
        <v>11</v>
      </c>
      <c r="J4982" s="40" t="s">
        <v>401</v>
      </c>
    </row>
    <row r="4983" spans="1:10" x14ac:dyDescent="0.25">
      <c r="A4983" s="72">
        <v>43313</v>
      </c>
      <c r="B4983" s="2" t="s">
        <v>256</v>
      </c>
      <c r="C4983" s="4" t="s">
        <v>19</v>
      </c>
      <c r="D4983" s="4" t="s">
        <v>6</v>
      </c>
      <c r="E4983" s="49">
        <v>1600</v>
      </c>
      <c r="F4983" s="3" t="s">
        <v>63</v>
      </c>
      <c r="G4983" s="5" t="s">
        <v>11</v>
      </c>
      <c r="H4983" s="3" t="s">
        <v>2647</v>
      </c>
      <c r="I4983" s="5" t="s">
        <v>11</v>
      </c>
      <c r="J4983" s="40" t="s">
        <v>401</v>
      </c>
    </row>
    <row r="4984" spans="1:10" x14ac:dyDescent="0.25">
      <c r="A4984" s="72">
        <v>43313</v>
      </c>
      <c r="B4984" s="2" t="s">
        <v>64</v>
      </c>
      <c r="C4984" s="4" t="s">
        <v>19</v>
      </c>
      <c r="D4984" s="4" t="s">
        <v>6</v>
      </c>
      <c r="E4984" s="49">
        <v>1600</v>
      </c>
      <c r="F4984" s="3" t="s">
        <v>63</v>
      </c>
      <c r="G4984" s="5" t="s">
        <v>11</v>
      </c>
      <c r="H4984" s="3" t="s">
        <v>2647</v>
      </c>
      <c r="I4984" s="5" t="s">
        <v>11</v>
      </c>
      <c r="J4984" s="40" t="s">
        <v>401</v>
      </c>
    </row>
    <row r="4985" spans="1:10" x14ac:dyDescent="0.25">
      <c r="A4985" s="72">
        <v>43313</v>
      </c>
      <c r="B4985" s="2" t="s">
        <v>2663</v>
      </c>
      <c r="C4985" s="4" t="s">
        <v>19</v>
      </c>
      <c r="D4985" s="4" t="s">
        <v>6</v>
      </c>
      <c r="E4985" s="49">
        <v>1600</v>
      </c>
      <c r="F4985" s="3" t="s">
        <v>105</v>
      </c>
      <c r="G4985" s="5" t="s">
        <v>11</v>
      </c>
      <c r="H4985" s="3" t="s">
        <v>2650</v>
      </c>
      <c r="I4985" s="5" t="s">
        <v>11</v>
      </c>
      <c r="J4985" s="40" t="s">
        <v>401</v>
      </c>
    </row>
    <row r="4986" spans="1:10" x14ac:dyDescent="0.25">
      <c r="A4986" s="72">
        <v>43313</v>
      </c>
      <c r="B4986" s="2" t="s">
        <v>2664</v>
      </c>
      <c r="C4986" s="4" t="s">
        <v>19</v>
      </c>
      <c r="D4986" s="4" t="s">
        <v>6</v>
      </c>
      <c r="E4986" s="49">
        <v>4850</v>
      </c>
      <c r="F4986" s="3" t="s">
        <v>105</v>
      </c>
      <c r="G4986" s="5" t="s">
        <v>11</v>
      </c>
      <c r="H4986" s="3" t="s">
        <v>2650</v>
      </c>
      <c r="I4986" s="5" t="s">
        <v>11</v>
      </c>
      <c r="J4986" s="40" t="s">
        <v>401</v>
      </c>
    </row>
    <row r="4987" spans="1:10" x14ac:dyDescent="0.25">
      <c r="A4987" s="72">
        <v>43313</v>
      </c>
      <c r="B4987" s="2" t="s">
        <v>2665</v>
      </c>
      <c r="C4987" s="4" t="s">
        <v>19</v>
      </c>
      <c r="D4987" s="4" t="s">
        <v>6</v>
      </c>
      <c r="E4987" s="49">
        <v>1500</v>
      </c>
      <c r="F4987" s="3" t="s">
        <v>105</v>
      </c>
      <c r="G4987" s="5" t="s">
        <v>11</v>
      </c>
      <c r="H4987" s="3" t="s">
        <v>2650</v>
      </c>
      <c r="I4987" s="5" t="s">
        <v>11</v>
      </c>
      <c r="J4987" s="40" t="s">
        <v>401</v>
      </c>
    </row>
    <row r="4988" spans="1:10" x14ac:dyDescent="0.25">
      <c r="A4988" s="72">
        <v>43313</v>
      </c>
      <c r="B4988" s="2" t="s">
        <v>465</v>
      </c>
      <c r="C4988" s="4" t="s">
        <v>307</v>
      </c>
      <c r="D4988" s="4" t="s">
        <v>6</v>
      </c>
      <c r="E4988" s="49">
        <v>1850</v>
      </c>
      <c r="F4988" s="3" t="s">
        <v>105</v>
      </c>
      <c r="G4988" s="5" t="s">
        <v>11</v>
      </c>
      <c r="H4988" s="3" t="s">
        <v>2650</v>
      </c>
      <c r="I4988" s="5" t="s">
        <v>11</v>
      </c>
      <c r="J4988" s="40" t="s">
        <v>401</v>
      </c>
    </row>
    <row r="4989" spans="1:10" x14ac:dyDescent="0.25">
      <c r="A4989" s="72">
        <v>43313</v>
      </c>
      <c r="B4989" s="2" t="s">
        <v>62</v>
      </c>
      <c r="C4989" s="4" t="s">
        <v>19</v>
      </c>
      <c r="D4989" s="4" t="s">
        <v>6</v>
      </c>
      <c r="E4989" s="49">
        <v>1500</v>
      </c>
      <c r="F4989" s="3" t="s">
        <v>105</v>
      </c>
      <c r="G4989" s="5" t="s">
        <v>11</v>
      </c>
      <c r="H4989" s="3" t="s">
        <v>2650</v>
      </c>
      <c r="I4989" s="5" t="s">
        <v>11</v>
      </c>
      <c r="J4989" s="40" t="s">
        <v>401</v>
      </c>
    </row>
    <row r="4990" spans="1:10" x14ac:dyDescent="0.25">
      <c r="A4990" s="72">
        <v>43313</v>
      </c>
      <c r="B4990" s="2" t="s">
        <v>52</v>
      </c>
      <c r="C4990" s="4" t="s">
        <v>19</v>
      </c>
      <c r="D4990" s="4" t="s">
        <v>6</v>
      </c>
      <c r="E4990" s="49">
        <v>1500</v>
      </c>
      <c r="F4990" s="3" t="s">
        <v>105</v>
      </c>
      <c r="G4990" s="5" t="s">
        <v>11</v>
      </c>
      <c r="H4990" s="3" t="s">
        <v>2650</v>
      </c>
      <c r="I4990" s="5" t="s">
        <v>11</v>
      </c>
      <c r="J4990" s="40" t="s">
        <v>401</v>
      </c>
    </row>
    <row r="4991" spans="1:10" x14ac:dyDescent="0.25">
      <c r="A4991" s="72">
        <v>43313</v>
      </c>
      <c r="B4991" s="2" t="s">
        <v>2666</v>
      </c>
      <c r="C4991" s="4" t="s">
        <v>19</v>
      </c>
      <c r="D4991" s="4" t="s">
        <v>1011</v>
      </c>
      <c r="E4991" s="49">
        <v>1600</v>
      </c>
      <c r="F4991" s="3" t="s">
        <v>10</v>
      </c>
      <c r="G4991" s="5" t="s">
        <v>11</v>
      </c>
      <c r="H4991" s="3" t="s">
        <v>2667</v>
      </c>
      <c r="I4991" s="5" t="s">
        <v>11</v>
      </c>
      <c r="J4991" s="40" t="s">
        <v>401</v>
      </c>
    </row>
    <row r="4992" spans="1:10" x14ac:dyDescent="0.25">
      <c r="A4992" s="72">
        <v>43313</v>
      </c>
      <c r="B4992" s="2" t="s">
        <v>2668</v>
      </c>
      <c r="C4992" s="4" t="s">
        <v>19</v>
      </c>
      <c r="D4992" s="4" t="s">
        <v>1011</v>
      </c>
      <c r="E4992" s="49">
        <v>5500</v>
      </c>
      <c r="F4992" s="3" t="s">
        <v>10</v>
      </c>
      <c r="G4992" s="5" t="s">
        <v>11</v>
      </c>
      <c r="H4992" s="3" t="s">
        <v>2667</v>
      </c>
      <c r="I4992" s="5" t="s">
        <v>11</v>
      </c>
      <c r="J4992" s="40" t="s">
        <v>401</v>
      </c>
    </row>
    <row r="4993" spans="1:10" x14ac:dyDescent="0.25">
      <c r="A4993" s="72">
        <v>43313</v>
      </c>
      <c r="B4993" s="2" t="s">
        <v>2669</v>
      </c>
      <c r="C4993" s="4" t="s">
        <v>19</v>
      </c>
      <c r="D4993" s="4" t="s">
        <v>1011</v>
      </c>
      <c r="E4993" s="49">
        <v>1900</v>
      </c>
      <c r="F4993" s="3" t="s">
        <v>10</v>
      </c>
      <c r="G4993" s="5" t="s">
        <v>11</v>
      </c>
      <c r="H4993" s="3" t="s">
        <v>2667</v>
      </c>
      <c r="I4993" s="5" t="s">
        <v>11</v>
      </c>
      <c r="J4993" s="40" t="s">
        <v>401</v>
      </c>
    </row>
    <row r="4994" spans="1:10" x14ac:dyDescent="0.25">
      <c r="A4994" s="72">
        <v>43313</v>
      </c>
      <c r="B4994" s="2" t="s">
        <v>2670</v>
      </c>
      <c r="C4994" s="4" t="s">
        <v>19</v>
      </c>
      <c r="D4994" s="4" t="s">
        <v>1011</v>
      </c>
      <c r="E4994" s="49">
        <v>1000</v>
      </c>
      <c r="F4994" s="4" t="s">
        <v>10</v>
      </c>
      <c r="G4994" s="5" t="s">
        <v>11</v>
      </c>
      <c r="H4994" s="4" t="s">
        <v>2667</v>
      </c>
      <c r="I4994" s="5" t="s">
        <v>11</v>
      </c>
      <c r="J4994" s="40" t="s">
        <v>401</v>
      </c>
    </row>
    <row r="4995" spans="1:10" x14ac:dyDescent="0.25">
      <c r="A4995" s="72">
        <v>43313</v>
      </c>
      <c r="B4995" s="2" t="s">
        <v>2671</v>
      </c>
      <c r="C4995" s="4" t="s">
        <v>19</v>
      </c>
      <c r="D4995" s="4" t="s">
        <v>1011</v>
      </c>
      <c r="E4995" s="49">
        <v>1500</v>
      </c>
      <c r="F4995" s="4" t="s">
        <v>10</v>
      </c>
      <c r="G4995" s="5" t="s">
        <v>11</v>
      </c>
      <c r="H4995" s="4" t="s">
        <v>2667</v>
      </c>
      <c r="I4995" s="5" t="s">
        <v>11</v>
      </c>
      <c r="J4995" s="40" t="s">
        <v>401</v>
      </c>
    </row>
    <row r="4996" spans="1:10" x14ac:dyDescent="0.25">
      <c r="A4996" s="35">
        <v>43313</v>
      </c>
      <c r="B4996" s="2" t="s">
        <v>2672</v>
      </c>
      <c r="C4996" s="4" t="s">
        <v>311</v>
      </c>
      <c r="D4996" s="57" t="s">
        <v>1011</v>
      </c>
      <c r="E4996" s="53">
        <v>6000</v>
      </c>
      <c r="F4996" s="3" t="s">
        <v>10</v>
      </c>
      <c r="G4996" s="5" t="s">
        <v>11</v>
      </c>
      <c r="H4996" s="4" t="s">
        <v>2667</v>
      </c>
      <c r="I4996" s="5" t="s">
        <v>11</v>
      </c>
      <c r="J4996" s="40" t="s">
        <v>401</v>
      </c>
    </row>
    <row r="4997" spans="1:10" x14ac:dyDescent="0.25">
      <c r="A4997" s="35">
        <v>43313</v>
      </c>
      <c r="B4997" s="2" t="s">
        <v>2673</v>
      </c>
      <c r="C4997" s="4" t="s">
        <v>19</v>
      </c>
      <c r="D4997" s="57" t="s">
        <v>1011</v>
      </c>
      <c r="E4997" s="53">
        <v>2000</v>
      </c>
      <c r="F4997" s="3" t="s">
        <v>10</v>
      </c>
      <c r="G4997" s="5" t="s">
        <v>11</v>
      </c>
      <c r="H4997" s="4" t="s">
        <v>2667</v>
      </c>
      <c r="I4997" s="5" t="s">
        <v>11</v>
      </c>
      <c r="J4997" s="40" t="s">
        <v>401</v>
      </c>
    </row>
    <row r="4998" spans="1:10" x14ac:dyDescent="0.25">
      <c r="A4998" s="35">
        <v>43313</v>
      </c>
      <c r="B4998" s="2" t="s">
        <v>332</v>
      </c>
      <c r="C4998" s="4" t="s">
        <v>307</v>
      </c>
      <c r="D4998" s="4" t="s">
        <v>1011</v>
      </c>
      <c r="E4998" s="49">
        <v>6850</v>
      </c>
      <c r="F4998" s="3" t="s">
        <v>10</v>
      </c>
      <c r="G4998" s="5" t="s">
        <v>11</v>
      </c>
      <c r="H4998" s="5" t="s">
        <v>2667</v>
      </c>
      <c r="I4998" s="5" t="s">
        <v>11</v>
      </c>
      <c r="J4998" s="40" t="s">
        <v>401</v>
      </c>
    </row>
    <row r="4999" spans="1:10" x14ac:dyDescent="0.25">
      <c r="A4999" s="35">
        <v>43313</v>
      </c>
      <c r="B4999" s="2" t="s">
        <v>2674</v>
      </c>
      <c r="C4999" s="4" t="s">
        <v>311</v>
      </c>
      <c r="D4999" s="4" t="s">
        <v>1011</v>
      </c>
      <c r="E4999" s="49">
        <v>5000</v>
      </c>
      <c r="F4999" s="3" t="s">
        <v>10</v>
      </c>
      <c r="G4999" s="5" t="s">
        <v>11</v>
      </c>
      <c r="H4999" s="5" t="s">
        <v>2667</v>
      </c>
      <c r="I4999" s="5" t="s">
        <v>11</v>
      </c>
      <c r="J4999" s="40" t="s">
        <v>401</v>
      </c>
    </row>
    <row r="5000" spans="1:10" x14ac:dyDescent="0.25">
      <c r="A5000" s="35">
        <v>43314</v>
      </c>
      <c r="B5000" s="2" t="s">
        <v>2675</v>
      </c>
      <c r="C5000" s="4" t="s">
        <v>24</v>
      </c>
      <c r="D5000" s="4" t="s">
        <v>8</v>
      </c>
      <c r="E5000" s="49">
        <v>110307.9</v>
      </c>
      <c r="F5000" s="3" t="s">
        <v>58</v>
      </c>
      <c r="G5000" s="5" t="s">
        <v>11</v>
      </c>
      <c r="H5000" s="3" t="s">
        <v>2676</v>
      </c>
      <c r="I5000" s="5" t="s">
        <v>11</v>
      </c>
      <c r="J5000" s="40" t="s">
        <v>401</v>
      </c>
    </row>
    <row r="5001" spans="1:10" x14ac:dyDescent="0.25">
      <c r="A5001" s="35">
        <v>43314</v>
      </c>
      <c r="B5001" s="2" t="s">
        <v>2677</v>
      </c>
      <c r="C5001" s="4" t="s">
        <v>24</v>
      </c>
      <c r="D5001" s="4" t="s">
        <v>6</v>
      </c>
      <c r="E5001" s="49">
        <v>59791.5</v>
      </c>
      <c r="F5001" s="3" t="s">
        <v>58</v>
      </c>
      <c r="G5001" s="5" t="s">
        <v>11</v>
      </c>
      <c r="H5001" s="3" t="s">
        <v>2676</v>
      </c>
      <c r="I5001" s="5" t="s">
        <v>11</v>
      </c>
      <c r="J5001" s="40" t="s">
        <v>401</v>
      </c>
    </row>
    <row r="5002" spans="1:10" x14ac:dyDescent="0.25">
      <c r="A5002" s="35">
        <v>43314</v>
      </c>
      <c r="B5002" s="2" t="s">
        <v>2678</v>
      </c>
      <c r="C5002" s="4" t="s">
        <v>24</v>
      </c>
      <c r="D5002" s="4" t="s">
        <v>6</v>
      </c>
      <c r="E5002" s="49">
        <v>43000</v>
      </c>
      <c r="F5002" s="3" t="s">
        <v>58</v>
      </c>
      <c r="G5002" s="5" t="s">
        <v>11</v>
      </c>
      <c r="H5002" s="3" t="s">
        <v>2676</v>
      </c>
      <c r="I5002" s="5" t="s">
        <v>11</v>
      </c>
      <c r="J5002" s="40" t="s">
        <v>401</v>
      </c>
    </row>
    <row r="5003" spans="1:10" x14ac:dyDescent="0.25">
      <c r="A5003" s="35">
        <v>43314</v>
      </c>
      <c r="B5003" s="2" t="s">
        <v>2679</v>
      </c>
      <c r="C5003" s="4" t="s">
        <v>24</v>
      </c>
      <c r="D5003" s="4" t="s">
        <v>12</v>
      </c>
      <c r="E5003" s="49">
        <v>60455.85</v>
      </c>
      <c r="F5003" s="3" t="s">
        <v>58</v>
      </c>
      <c r="G5003" s="5" t="s">
        <v>11</v>
      </c>
      <c r="H5003" s="5" t="s">
        <v>2676</v>
      </c>
      <c r="I5003" s="5" t="s">
        <v>11</v>
      </c>
      <c r="J5003" s="40" t="s">
        <v>401</v>
      </c>
    </row>
    <row r="5004" spans="1:10" x14ac:dyDescent="0.25">
      <c r="A5004" s="35">
        <v>43314</v>
      </c>
      <c r="B5004" s="2" t="s">
        <v>2680</v>
      </c>
      <c r="C5004" s="4" t="s">
        <v>24</v>
      </c>
      <c r="D5004" s="4" t="s">
        <v>8</v>
      </c>
      <c r="E5004" s="49">
        <v>46504.5</v>
      </c>
      <c r="F5004" s="3" t="s">
        <v>58</v>
      </c>
      <c r="G5004" s="5" t="s">
        <v>11</v>
      </c>
      <c r="H5004" s="5" t="s">
        <v>2676</v>
      </c>
      <c r="I5004" s="5" t="s">
        <v>11</v>
      </c>
      <c r="J5004" s="40" t="s">
        <v>401</v>
      </c>
    </row>
    <row r="5005" spans="1:10" x14ac:dyDescent="0.25">
      <c r="A5005" s="35">
        <v>43314</v>
      </c>
      <c r="B5005" s="2" t="s">
        <v>2681</v>
      </c>
      <c r="C5005" s="4" t="s">
        <v>24</v>
      </c>
      <c r="D5005" s="4" t="s">
        <v>7</v>
      </c>
      <c r="E5005" s="49">
        <v>11180</v>
      </c>
      <c r="F5005" s="3" t="s">
        <v>58</v>
      </c>
      <c r="G5005" s="5" t="s">
        <v>11</v>
      </c>
      <c r="H5005" s="5" t="s">
        <v>2676</v>
      </c>
      <c r="I5005" s="5" t="s">
        <v>11</v>
      </c>
      <c r="J5005" s="40" t="s">
        <v>401</v>
      </c>
    </row>
    <row r="5006" spans="1:10" x14ac:dyDescent="0.25">
      <c r="A5006" s="35">
        <v>43314</v>
      </c>
      <c r="B5006" s="2" t="s">
        <v>2682</v>
      </c>
      <c r="C5006" s="4" t="s">
        <v>24</v>
      </c>
      <c r="D5006" s="4" t="s">
        <v>7</v>
      </c>
      <c r="E5006" s="49">
        <v>70176</v>
      </c>
      <c r="F5006" s="5" t="s">
        <v>58</v>
      </c>
      <c r="G5006" s="5" t="s">
        <v>11</v>
      </c>
      <c r="H5006" s="3" t="s">
        <v>2676</v>
      </c>
      <c r="I5006" s="5" t="s">
        <v>11</v>
      </c>
      <c r="J5006" s="40" t="s">
        <v>401</v>
      </c>
    </row>
    <row r="5007" spans="1:10" x14ac:dyDescent="0.25">
      <c r="A5007" s="35">
        <v>43314</v>
      </c>
      <c r="B5007" s="2" t="s">
        <v>2683</v>
      </c>
      <c r="C5007" s="4" t="s">
        <v>24</v>
      </c>
      <c r="D5007" s="4" t="s">
        <v>6</v>
      </c>
      <c r="E5007" s="49">
        <v>40850</v>
      </c>
      <c r="F5007" s="5" t="s">
        <v>58</v>
      </c>
      <c r="G5007" s="5" t="s">
        <v>11</v>
      </c>
      <c r="H5007" s="3" t="s">
        <v>2676</v>
      </c>
      <c r="I5007" s="5" t="s">
        <v>11</v>
      </c>
      <c r="J5007" s="40" t="s">
        <v>401</v>
      </c>
    </row>
    <row r="5008" spans="1:10" x14ac:dyDescent="0.25">
      <c r="A5008" s="72">
        <v>43314</v>
      </c>
      <c r="B5008" s="2" t="s">
        <v>2684</v>
      </c>
      <c r="C5008" s="4" t="s">
        <v>24</v>
      </c>
      <c r="D5008" s="4" t="s">
        <v>6</v>
      </c>
      <c r="E5008" s="49">
        <v>38700</v>
      </c>
      <c r="F5008" s="3" t="s">
        <v>58</v>
      </c>
      <c r="G5008" s="5" t="s">
        <v>11</v>
      </c>
      <c r="H5008" s="3" t="s">
        <v>2676</v>
      </c>
      <c r="I5008" s="5" t="s">
        <v>11</v>
      </c>
      <c r="J5008" s="40" t="s">
        <v>401</v>
      </c>
    </row>
    <row r="5009" spans="1:10" x14ac:dyDescent="0.25">
      <c r="A5009" s="72">
        <v>43314</v>
      </c>
      <c r="B5009" s="2" t="s">
        <v>2685</v>
      </c>
      <c r="C5009" s="4" t="s">
        <v>24</v>
      </c>
      <c r="D5009" s="4" t="s">
        <v>9</v>
      </c>
      <c r="E5009" s="49">
        <v>40850</v>
      </c>
      <c r="F5009" s="3" t="s">
        <v>58</v>
      </c>
      <c r="G5009" s="5" t="s">
        <v>11</v>
      </c>
      <c r="H5009" s="3" t="s">
        <v>2676</v>
      </c>
      <c r="I5009" s="5" t="s">
        <v>11</v>
      </c>
      <c r="J5009" s="40" t="s">
        <v>401</v>
      </c>
    </row>
    <row r="5010" spans="1:10" x14ac:dyDescent="0.25">
      <c r="A5010" s="72">
        <v>43314</v>
      </c>
      <c r="B5010" s="2" t="s">
        <v>2686</v>
      </c>
      <c r="C5010" s="4" t="s">
        <v>24</v>
      </c>
      <c r="D5010" s="4" t="s">
        <v>8</v>
      </c>
      <c r="E5010" s="49">
        <v>204193</v>
      </c>
      <c r="F5010" s="3" t="s">
        <v>58</v>
      </c>
      <c r="G5010" s="5" t="s">
        <v>11</v>
      </c>
      <c r="H5010" s="3" t="s">
        <v>2687</v>
      </c>
      <c r="I5010" s="5" t="s">
        <v>11</v>
      </c>
      <c r="J5010" s="40" t="s">
        <v>401</v>
      </c>
    </row>
    <row r="5011" spans="1:10" x14ac:dyDescent="0.25">
      <c r="A5011" s="72">
        <v>43314</v>
      </c>
      <c r="B5011" s="2" t="s">
        <v>2688</v>
      </c>
      <c r="C5011" s="4" t="s">
        <v>24</v>
      </c>
      <c r="D5011" s="4" t="s">
        <v>12</v>
      </c>
      <c r="E5011" s="49">
        <v>263337</v>
      </c>
      <c r="F5011" s="3" t="s">
        <v>58</v>
      </c>
      <c r="G5011" s="5" t="s">
        <v>11</v>
      </c>
      <c r="H5011" s="3" t="s">
        <v>2687</v>
      </c>
      <c r="I5011" s="5" t="s">
        <v>11</v>
      </c>
      <c r="J5011" s="40" t="s">
        <v>401</v>
      </c>
    </row>
    <row r="5012" spans="1:10" x14ac:dyDescent="0.25">
      <c r="A5012" s="72">
        <v>43314</v>
      </c>
      <c r="B5012" s="2" t="s">
        <v>2689</v>
      </c>
      <c r="C5012" s="4" t="s">
        <v>24</v>
      </c>
      <c r="D5012" s="4" t="s">
        <v>7</v>
      </c>
      <c r="E5012" s="49">
        <v>302469</v>
      </c>
      <c r="F5012" s="4" t="s">
        <v>58</v>
      </c>
      <c r="G5012" s="5" t="s">
        <v>11</v>
      </c>
      <c r="H5012" s="4" t="s">
        <v>2687</v>
      </c>
      <c r="I5012" s="5" t="s">
        <v>11</v>
      </c>
      <c r="J5012" s="40" t="s">
        <v>401</v>
      </c>
    </row>
    <row r="5013" spans="1:10" x14ac:dyDescent="0.25">
      <c r="A5013" s="72">
        <v>43314</v>
      </c>
      <c r="B5013" s="2" t="s">
        <v>2690</v>
      </c>
      <c r="C5013" s="4" t="s">
        <v>24</v>
      </c>
      <c r="D5013" s="4" t="s">
        <v>8</v>
      </c>
      <c r="E5013" s="49">
        <v>474733</v>
      </c>
      <c r="F5013" s="4" t="s">
        <v>58</v>
      </c>
      <c r="G5013" s="5" t="s">
        <v>11</v>
      </c>
      <c r="H5013" s="4" t="s">
        <v>2687</v>
      </c>
      <c r="I5013" s="5" t="s">
        <v>11</v>
      </c>
      <c r="J5013" s="40" t="s">
        <v>401</v>
      </c>
    </row>
    <row r="5014" spans="1:10" x14ac:dyDescent="0.25">
      <c r="A5014" s="35">
        <v>43314</v>
      </c>
      <c r="B5014" s="2" t="s">
        <v>2691</v>
      </c>
      <c r="C5014" s="4" t="s">
        <v>24</v>
      </c>
      <c r="D5014" s="57" t="s">
        <v>6</v>
      </c>
      <c r="E5014" s="53">
        <v>261911</v>
      </c>
      <c r="F5014" s="3" t="s">
        <v>58</v>
      </c>
      <c r="G5014" s="5" t="s">
        <v>11</v>
      </c>
      <c r="H5014" s="4" t="s">
        <v>2687</v>
      </c>
      <c r="I5014" s="5" t="s">
        <v>11</v>
      </c>
      <c r="J5014" s="40" t="s">
        <v>401</v>
      </c>
    </row>
    <row r="5015" spans="1:10" x14ac:dyDescent="0.25">
      <c r="A5015" s="35">
        <v>43314</v>
      </c>
      <c r="B5015" s="2" t="s">
        <v>2692</v>
      </c>
      <c r="C5015" s="4" t="s">
        <v>24</v>
      </c>
      <c r="D5015" s="57" t="s">
        <v>6</v>
      </c>
      <c r="E5015" s="53">
        <v>187915</v>
      </c>
      <c r="F5015" s="3" t="s">
        <v>58</v>
      </c>
      <c r="G5015" s="5" t="s">
        <v>11</v>
      </c>
      <c r="H5015" s="4" t="s">
        <v>2687</v>
      </c>
      <c r="I5015" s="5" t="s">
        <v>11</v>
      </c>
      <c r="J5015" s="40" t="s">
        <v>401</v>
      </c>
    </row>
    <row r="5016" spans="1:10" x14ac:dyDescent="0.25">
      <c r="A5016" s="35">
        <v>43314</v>
      </c>
      <c r="B5016" s="2" t="s">
        <v>2693</v>
      </c>
      <c r="C5016" s="4" t="s">
        <v>24</v>
      </c>
      <c r="D5016" s="57" t="s">
        <v>6</v>
      </c>
      <c r="E5016" s="53">
        <v>178105</v>
      </c>
      <c r="F5016" s="3" t="s">
        <v>58</v>
      </c>
      <c r="G5016" s="5" t="s">
        <v>11</v>
      </c>
      <c r="H5016" s="4" t="s">
        <v>2687</v>
      </c>
      <c r="I5016" s="5" t="s">
        <v>11</v>
      </c>
      <c r="J5016" s="40" t="s">
        <v>401</v>
      </c>
    </row>
    <row r="5017" spans="1:10" x14ac:dyDescent="0.25">
      <c r="A5017" s="35">
        <v>43314</v>
      </c>
      <c r="B5017" s="2" t="s">
        <v>2694</v>
      </c>
      <c r="C5017" s="4" t="s">
        <v>24</v>
      </c>
      <c r="D5017" s="57" t="s">
        <v>6</v>
      </c>
      <c r="E5017" s="53">
        <v>169695</v>
      </c>
      <c r="F5017" s="3" t="s">
        <v>58</v>
      </c>
      <c r="G5017" s="5" t="s">
        <v>11</v>
      </c>
      <c r="H5017" s="4" t="s">
        <v>2687</v>
      </c>
      <c r="I5017" s="5" t="s">
        <v>11</v>
      </c>
      <c r="J5017" s="40" t="s">
        <v>401</v>
      </c>
    </row>
    <row r="5018" spans="1:10" x14ac:dyDescent="0.25">
      <c r="A5018" s="35">
        <v>43314</v>
      </c>
      <c r="B5018" s="2" t="s">
        <v>2695</v>
      </c>
      <c r="C5018" s="4" t="s">
        <v>24</v>
      </c>
      <c r="D5018" s="4" t="s">
        <v>9</v>
      </c>
      <c r="E5018" s="49">
        <v>178105</v>
      </c>
      <c r="F5018" s="3" t="s">
        <v>58</v>
      </c>
      <c r="G5018" s="5" t="s">
        <v>11</v>
      </c>
      <c r="H5018" s="5" t="s">
        <v>2687</v>
      </c>
      <c r="I5018" s="5" t="s">
        <v>11</v>
      </c>
      <c r="J5018" s="40" t="s">
        <v>401</v>
      </c>
    </row>
    <row r="5019" spans="1:10" x14ac:dyDescent="0.25">
      <c r="A5019" s="35">
        <v>43314</v>
      </c>
      <c r="B5019" s="2" t="s">
        <v>3131</v>
      </c>
      <c r="C5019" s="4" t="s">
        <v>23</v>
      </c>
      <c r="D5019" s="4" t="s">
        <v>7</v>
      </c>
      <c r="E5019" s="49">
        <v>85000</v>
      </c>
      <c r="F5019" s="3" t="s">
        <v>58</v>
      </c>
      <c r="G5019" s="5" t="s">
        <v>11</v>
      </c>
      <c r="H5019" s="5" t="s">
        <v>2687</v>
      </c>
      <c r="I5019" s="5" t="s">
        <v>11</v>
      </c>
      <c r="J5019" s="40" t="s">
        <v>401</v>
      </c>
    </row>
    <row r="5020" spans="1:10" x14ac:dyDescent="0.25">
      <c r="A5020" s="35">
        <v>43314</v>
      </c>
      <c r="B5020" s="2" t="s">
        <v>53</v>
      </c>
      <c r="C5020" s="4" t="s">
        <v>19</v>
      </c>
      <c r="D5020" s="4" t="s">
        <v>7</v>
      </c>
      <c r="E5020" s="49">
        <v>1400</v>
      </c>
      <c r="F5020" s="3" t="s">
        <v>16</v>
      </c>
      <c r="G5020" s="5" t="s">
        <v>11</v>
      </c>
      <c r="H5020" s="3" t="s">
        <v>2636</v>
      </c>
      <c r="I5020" s="5" t="s">
        <v>11</v>
      </c>
      <c r="J5020" s="40" t="s">
        <v>401</v>
      </c>
    </row>
    <row r="5021" spans="1:10" x14ac:dyDescent="0.25">
      <c r="A5021" s="35">
        <v>43314</v>
      </c>
      <c r="B5021" s="2" t="s">
        <v>54</v>
      </c>
      <c r="C5021" s="4" t="s">
        <v>19</v>
      </c>
      <c r="D5021" s="4" t="s">
        <v>7</v>
      </c>
      <c r="E5021" s="49">
        <v>1400</v>
      </c>
      <c r="F5021" s="3" t="s">
        <v>16</v>
      </c>
      <c r="G5021" s="5" t="s">
        <v>11</v>
      </c>
      <c r="H5021" s="3" t="s">
        <v>2636</v>
      </c>
      <c r="I5021" s="5" t="s">
        <v>11</v>
      </c>
      <c r="J5021" s="40" t="s">
        <v>401</v>
      </c>
    </row>
    <row r="5022" spans="1:10" x14ac:dyDescent="0.25">
      <c r="A5022" s="35">
        <v>43314</v>
      </c>
      <c r="B5022" s="2" t="s">
        <v>61</v>
      </c>
      <c r="C5022" s="4" t="s">
        <v>19</v>
      </c>
      <c r="D5022" s="4" t="s">
        <v>7</v>
      </c>
      <c r="E5022" s="49">
        <v>2500</v>
      </c>
      <c r="F5022" s="3" t="s">
        <v>16</v>
      </c>
      <c r="G5022" s="5" t="s">
        <v>11</v>
      </c>
      <c r="H5022" s="5" t="s">
        <v>2696</v>
      </c>
      <c r="I5022" s="5" t="s">
        <v>11</v>
      </c>
      <c r="J5022" s="40" t="s">
        <v>401</v>
      </c>
    </row>
    <row r="5023" spans="1:10" x14ac:dyDescent="0.25">
      <c r="A5023" s="35">
        <v>43314</v>
      </c>
      <c r="B5023" s="2" t="s">
        <v>2697</v>
      </c>
      <c r="C5023" s="4" t="s">
        <v>19</v>
      </c>
      <c r="D5023" s="4" t="s">
        <v>7</v>
      </c>
      <c r="E5023" s="49">
        <v>4000</v>
      </c>
      <c r="F5023" s="3" t="s">
        <v>16</v>
      </c>
      <c r="G5023" s="5" t="s">
        <v>11</v>
      </c>
      <c r="H5023" s="5" t="s">
        <v>2696</v>
      </c>
      <c r="I5023" s="5" t="s">
        <v>11</v>
      </c>
      <c r="J5023" s="40" t="s">
        <v>401</v>
      </c>
    </row>
    <row r="5024" spans="1:10" x14ac:dyDescent="0.25">
      <c r="A5024" s="35">
        <v>43314</v>
      </c>
      <c r="B5024" s="2" t="s">
        <v>2698</v>
      </c>
      <c r="C5024" s="4" t="s">
        <v>19</v>
      </c>
      <c r="D5024" s="4" t="s">
        <v>7</v>
      </c>
      <c r="E5024" s="49">
        <v>3000</v>
      </c>
      <c r="F5024" s="5" t="s">
        <v>16</v>
      </c>
      <c r="G5024" s="5" t="s">
        <v>11</v>
      </c>
      <c r="H5024" s="3" t="s">
        <v>2696</v>
      </c>
      <c r="I5024" s="5" t="s">
        <v>11</v>
      </c>
      <c r="J5024" s="40" t="s">
        <v>401</v>
      </c>
    </row>
    <row r="5025" spans="1:10" x14ac:dyDescent="0.25">
      <c r="A5025" s="35">
        <v>43314</v>
      </c>
      <c r="B5025" s="2" t="s">
        <v>112</v>
      </c>
      <c r="C5025" s="4" t="s">
        <v>19</v>
      </c>
      <c r="D5025" s="4" t="s">
        <v>7</v>
      </c>
      <c r="E5025" s="49">
        <v>2000</v>
      </c>
      <c r="F5025" s="5" t="s">
        <v>16</v>
      </c>
      <c r="G5025" s="5" t="s">
        <v>11</v>
      </c>
      <c r="H5025" s="3" t="s">
        <v>2696</v>
      </c>
      <c r="I5025" s="5" t="s">
        <v>11</v>
      </c>
      <c r="J5025" s="40" t="s">
        <v>401</v>
      </c>
    </row>
    <row r="5026" spans="1:10" x14ac:dyDescent="0.25">
      <c r="A5026" s="72">
        <v>43314</v>
      </c>
      <c r="B5026" s="2" t="s">
        <v>107</v>
      </c>
      <c r="C5026" s="4" t="s">
        <v>19</v>
      </c>
      <c r="D5026" s="4" t="s">
        <v>7</v>
      </c>
      <c r="E5026" s="49">
        <v>2000</v>
      </c>
      <c r="F5026" s="3" t="s">
        <v>16</v>
      </c>
      <c r="G5026" s="5" t="s">
        <v>11</v>
      </c>
      <c r="H5026" s="3" t="s">
        <v>2696</v>
      </c>
      <c r="I5026" s="5" t="s">
        <v>11</v>
      </c>
      <c r="J5026" s="40" t="s">
        <v>401</v>
      </c>
    </row>
    <row r="5027" spans="1:10" x14ac:dyDescent="0.25">
      <c r="A5027" s="72">
        <v>43314</v>
      </c>
      <c r="B5027" s="2" t="s">
        <v>2699</v>
      </c>
      <c r="C5027" s="4" t="s">
        <v>21</v>
      </c>
      <c r="D5027" s="4" t="s">
        <v>7</v>
      </c>
      <c r="E5027" s="49">
        <v>20000</v>
      </c>
      <c r="F5027" s="3" t="s">
        <v>16</v>
      </c>
      <c r="G5027" s="5" t="s">
        <v>11</v>
      </c>
      <c r="H5027" s="3" t="s">
        <v>2696</v>
      </c>
      <c r="I5027" s="5" t="s">
        <v>11</v>
      </c>
      <c r="J5027" s="40" t="s">
        <v>401</v>
      </c>
    </row>
    <row r="5028" spans="1:10" x14ac:dyDescent="0.25">
      <c r="A5028" s="72">
        <v>43314</v>
      </c>
      <c r="B5028" s="2" t="s">
        <v>2700</v>
      </c>
      <c r="C5028" s="4" t="s">
        <v>21</v>
      </c>
      <c r="D5028" s="4" t="s">
        <v>6</v>
      </c>
      <c r="E5028" s="49">
        <v>25000</v>
      </c>
      <c r="F5028" s="3" t="s">
        <v>16</v>
      </c>
      <c r="G5028" s="5" t="s">
        <v>11</v>
      </c>
      <c r="H5028" s="3" t="s">
        <v>2696</v>
      </c>
      <c r="I5028" s="5" t="s">
        <v>11</v>
      </c>
      <c r="J5028" s="40" t="s">
        <v>401</v>
      </c>
    </row>
    <row r="5029" spans="1:10" x14ac:dyDescent="0.25">
      <c r="A5029" s="72">
        <v>43314</v>
      </c>
      <c r="B5029" s="2" t="s">
        <v>2701</v>
      </c>
      <c r="C5029" s="4" t="s">
        <v>21</v>
      </c>
      <c r="D5029" s="4" t="s">
        <v>6</v>
      </c>
      <c r="E5029" s="49">
        <v>25000</v>
      </c>
      <c r="F5029" s="3" t="s">
        <v>16</v>
      </c>
      <c r="G5029" s="5" t="s">
        <v>11</v>
      </c>
      <c r="H5029" s="3" t="s">
        <v>2696</v>
      </c>
      <c r="I5029" s="5" t="s">
        <v>11</v>
      </c>
      <c r="J5029" s="40" t="s">
        <v>401</v>
      </c>
    </row>
    <row r="5030" spans="1:10" x14ac:dyDescent="0.25">
      <c r="A5030" s="72">
        <v>43314</v>
      </c>
      <c r="B5030" s="2" t="s">
        <v>2702</v>
      </c>
      <c r="C5030" s="4" t="s">
        <v>21</v>
      </c>
      <c r="D5030" s="4" t="s">
        <v>12</v>
      </c>
      <c r="E5030" s="49">
        <v>16000</v>
      </c>
      <c r="F5030" s="3" t="s">
        <v>16</v>
      </c>
      <c r="G5030" s="5" t="s">
        <v>11</v>
      </c>
      <c r="H5030" s="3" t="s">
        <v>2696</v>
      </c>
      <c r="I5030" s="5" t="s">
        <v>11</v>
      </c>
      <c r="J5030" s="40" t="s">
        <v>401</v>
      </c>
    </row>
    <row r="5031" spans="1:10" x14ac:dyDescent="0.25">
      <c r="A5031" s="72">
        <v>43314</v>
      </c>
      <c r="B5031" s="2" t="s">
        <v>2703</v>
      </c>
      <c r="C5031" s="4" t="s">
        <v>21</v>
      </c>
      <c r="D5031" s="4" t="s">
        <v>9</v>
      </c>
      <c r="E5031" s="49">
        <v>15000</v>
      </c>
      <c r="F5031" s="3" t="s">
        <v>16</v>
      </c>
      <c r="G5031" s="5" t="s">
        <v>11</v>
      </c>
      <c r="H5031" s="3" t="s">
        <v>2696</v>
      </c>
      <c r="I5031" s="5" t="s">
        <v>11</v>
      </c>
      <c r="J5031" s="40" t="s">
        <v>401</v>
      </c>
    </row>
    <row r="5032" spans="1:10" x14ac:dyDescent="0.25">
      <c r="A5032" s="72">
        <v>43314</v>
      </c>
      <c r="B5032" s="2" t="s">
        <v>2704</v>
      </c>
      <c r="C5032" s="4" t="s">
        <v>21</v>
      </c>
      <c r="D5032" s="4" t="s">
        <v>6</v>
      </c>
      <c r="E5032" s="49">
        <v>26000</v>
      </c>
      <c r="F5032" s="3" t="s">
        <v>16</v>
      </c>
      <c r="G5032" s="5" t="s">
        <v>11</v>
      </c>
      <c r="H5032" s="3" t="s">
        <v>2696</v>
      </c>
      <c r="I5032" s="5" t="s">
        <v>11</v>
      </c>
      <c r="J5032" s="40" t="s">
        <v>401</v>
      </c>
    </row>
    <row r="5033" spans="1:10" x14ac:dyDescent="0.25">
      <c r="A5033" s="72">
        <v>43314</v>
      </c>
      <c r="B5033" s="2" t="s">
        <v>2705</v>
      </c>
      <c r="C5033" s="4" t="s">
        <v>21</v>
      </c>
      <c r="D5033" s="4" t="s">
        <v>8</v>
      </c>
      <c r="E5033" s="49">
        <v>25000</v>
      </c>
      <c r="F5033" s="3" t="s">
        <v>16</v>
      </c>
      <c r="G5033" s="5" t="s">
        <v>11</v>
      </c>
      <c r="H5033" s="3" t="s">
        <v>2696</v>
      </c>
      <c r="I5033" s="5" t="s">
        <v>11</v>
      </c>
      <c r="J5033" s="40" t="s">
        <v>401</v>
      </c>
    </row>
    <row r="5034" spans="1:10" x14ac:dyDescent="0.25">
      <c r="A5034" s="72">
        <v>43314</v>
      </c>
      <c r="B5034" s="2" t="s">
        <v>2706</v>
      </c>
      <c r="C5034" s="4" t="s">
        <v>21</v>
      </c>
      <c r="D5034" s="4" t="s">
        <v>6</v>
      </c>
      <c r="E5034" s="49">
        <v>15000</v>
      </c>
      <c r="F5034" s="3" t="s">
        <v>16</v>
      </c>
      <c r="G5034" s="5" t="s">
        <v>11</v>
      </c>
      <c r="H5034" s="3" t="s">
        <v>2696</v>
      </c>
      <c r="I5034" s="5" t="s">
        <v>11</v>
      </c>
      <c r="J5034" s="40" t="s">
        <v>401</v>
      </c>
    </row>
    <row r="5035" spans="1:10" x14ac:dyDescent="0.25">
      <c r="A5035" s="72">
        <v>43314</v>
      </c>
      <c r="B5035" s="2" t="s">
        <v>111</v>
      </c>
      <c r="C5035" s="4" t="s">
        <v>19</v>
      </c>
      <c r="D5035" s="4" t="s">
        <v>9</v>
      </c>
      <c r="E5035" s="49">
        <v>1500</v>
      </c>
      <c r="F5035" s="3" t="s">
        <v>108</v>
      </c>
      <c r="G5035" s="5" t="s">
        <v>11</v>
      </c>
      <c r="H5035" s="3" t="s">
        <v>2638</v>
      </c>
      <c r="I5035" s="5" t="s">
        <v>11</v>
      </c>
      <c r="J5035" s="40" t="s">
        <v>401</v>
      </c>
    </row>
    <row r="5036" spans="1:10" x14ac:dyDescent="0.25">
      <c r="A5036" s="72">
        <v>43314</v>
      </c>
      <c r="B5036" s="2" t="s">
        <v>64</v>
      </c>
      <c r="C5036" s="4" t="s">
        <v>19</v>
      </c>
      <c r="D5036" s="4" t="s">
        <v>9</v>
      </c>
      <c r="E5036" s="49">
        <v>1500</v>
      </c>
      <c r="F5036" s="3" t="s">
        <v>108</v>
      </c>
      <c r="G5036" s="5" t="s">
        <v>11</v>
      </c>
      <c r="H5036" s="3" t="s">
        <v>2707</v>
      </c>
      <c r="I5036" s="5" t="s">
        <v>11</v>
      </c>
      <c r="J5036" s="40" t="s">
        <v>401</v>
      </c>
    </row>
    <row r="5037" spans="1:10" x14ac:dyDescent="0.25">
      <c r="A5037" s="72">
        <v>43314</v>
      </c>
      <c r="B5037" s="2" t="s">
        <v>2708</v>
      </c>
      <c r="C5037" s="4" t="s">
        <v>19</v>
      </c>
      <c r="D5037" s="4" t="s">
        <v>1011</v>
      </c>
      <c r="E5037" s="49">
        <v>1400</v>
      </c>
      <c r="F5037" s="3" t="s">
        <v>108</v>
      </c>
      <c r="G5037" s="5" t="s">
        <v>11</v>
      </c>
      <c r="H5037" s="3" t="s">
        <v>2707</v>
      </c>
      <c r="I5037" s="5" t="s">
        <v>11</v>
      </c>
      <c r="J5037" s="40" t="s">
        <v>401</v>
      </c>
    </row>
    <row r="5038" spans="1:10" x14ac:dyDescent="0.25">
      <c r="A5038" s="72">
        <v>43314</v>
      </c>
      <c r="B5038" s="2" t="s">
        <v>2709</v>
      </c>
      <c r="C5038" s="4" t="s">
        <v>19</v>
      </c>
      <c r="D5038" s="4" t="s">
        <v>1011</v>
      </c>
      <c r="E5038" s="49">
        <v>5000</v>
      </c>
      <c r="F5038" s="4" t="s">
        <v>108</v>
      </c>
      <c r="G5038" s="5" t="s">
        <v>11</v>
      </c>
      <c r="H5038" s="4" t="s">
        <v>2707</v>
      </c>
      <c r="I5038" s="5" t="s">
        <v>11</v>
      </c>
      <c r="J5038" s="40" t="s">
        <v>401</v>
      </c>
    </row>
    <row r="5039" spans="1:10" x14ac:dyDescent="0.25">
      <c r="A5039" s="72">
        <v>43314</v>
      </c>
      <c r="B5039" s="2" t="s">
        <v>2710</v>
      </c>
      <c r="C5039" s="4" t="s">
        <v>19</v>
      </c>
      <c r="D5039" s="4" t="s">
        <v>1011</v>
      </c>
      <c r="E5039" s="49">
        <v>300</v>
      </c>
      <c r="F5039" s="4" t="s">
        <v>108</v>
      </c>
      <c r="G5039" s="5" t="s">
        <v>11</v>
      </c>
      <c r="H5039" s="4" t="s">
        <v>2707</v>
      </c>
      <c r="I5039" s="5" t="s">
        <v>11</v>
      </c>
      <c r="J5039" s="40" t="s">
        <v>401</v>
      </c>
    </row>
    <row r="5040" spans="1:10" x14ac:dyDescent="0.25">
      <c r="A5040" s="72">
        <v>43314</v>
      </c>
      <c r="B5040" s="2" t="s">
        <v>1839</v>
      </c>
      <c r="C5040" s="4" t="s">
        <v>311</v>
      </c>
      <c r="D5040" s="4" t="s">
        <v>1011</v>
      </c>
      <c r="E5040" s="49">
        <v>5000</v>
      </c>
      <c r="F5040" s="4" t="s">
        <v>108</v>
      </c>
      <c r="G5040" s="5" t="s">
        <v>11</v>
      </c>
      <c r="H5040" s="4" t="s">
        <v>2707</v>
      </c>
      <c r="I5040" s="5" t="s">
        <v>11</v>
      </c>
      <c r="J5040" s="40" t="s">
        <v>401</v>
      </c>
    </row>
    <row r="5041" spans="1:10" x14ac:dyDescent="0.25">
      <c r="A5041" s="72">
        <v>43314</v>
      </c>
      <c r="B5041" s="2" t="s">
        <v>2711</v>
      </c>
      <c r="C5041" s="4" t="s">
        <v>311</v>
      </c>
      <c r="D5041" s="4" t="s">
        <v>1011</v>
      </c>
      <c r="E5041" s="49">
        <v>6000</v>
      </c>
      <c r="F5041" s="4" t="s">
        <v>108</v>
      </c>
      <c r="G5041" s="5" t="s">
        <v>11</v>
      </c>
      <c r="H5041" s="4" t="s">
        <v>2707</v>
      </c>
      <c r="I5041" s="5" t="s">
        <v>11</v>
      </c>
      <c r="J5041" s="40" t="s">
        <v>401</v>
      </c>
    </row>
    <row r="5042" spans="1:10" x14ac:dyDescent="0.25">
      <c r="A5042" s="72">
        <v>43314</v>
      </c>
      <c r="B5042" s="2" t="s">
        <v>2712</v>
      </c>
      <c r="C5042" s="4" t="s">
        <v>19</v>
      </c>
      <c r="D5042" s="4" t="s">
        <v>1011</v>
      </c>
      <c r="E5042" s="49">
        <v>1000</v>
      </c>
      <c r="F5042" s="4" t="s">
        <v>18</v>
      </c>
      <c r="G5042" s="5" t="s">
        <v>11</v>
      </c>
      <c r="H5042" s="4" t="s">
        <v>2713</v>
      </c>
      <c r="I5042" s="5" t="s">
        <v>11</v>
      </c>
      <c r="J5042" s="40" t="s">
        <v>401</v>
      </c>
    </row>
    <row r="5043" spans="1:10" x14ac:dyDescent="0.25">
      <c r="A5043" s="72">
        <v>43314</v>
      </c>
      <c r="B5043" s="2" t="s">
        <v>2714</v>
      </c>
      <c r="C5043" s="4" t="s">
        <v>19</v>
      </c>
      <c r="D5043" s="4" t="s">
        <v>1011</v>
      </c>
      <c r="E5043" s="49">
        <v>5000</v>
      </c>
      <c r="F5043" s="4" t="s">
        <v>18</v>
      </c>
      <c r="G5043" s="5" t="s">
        <v>11</v>
      </c>
      <c r="H5043" s="4" t="s">
        <v>2713</v>
      </c>
      <c r="I5043" s="5" t="s">
        <v>11</v>
      </c>
      <c r="J5043" s="40" t="s">
        <v>401</v>
      </c>
    </row>
    <row r="5044" spans="1:10" x14ac:dyDescent="0.25">
      <c r="A5044" s="35">
        <v>43314</v>
      </c>
      <c r="B5044" s="2" t="s">
        <v>2715</v>
      </c>
      <c r="C5044" s="4" t="s">
        <v>19</v>
      </c>
      <c r="D5044" s="57" t="s">
        <v>1011</v>
      </c>
      <c r="E5044" s="53">
        <v>100</v>
      </c>
      <c r="F5044" s="3" t="s">
        <v>18</v>
      </c>
      <c r="G5044" s="5" t="s">
        <v>11</v>
      </c>
      <c r="H5044" s="4" t="s">
        <v>2713</v>
      </c>
      <c r="I5044" s="5" t="s">
        <v>11</v>
      </c>
      <c r="J5044" s="40" t="s">
        <v>401</v>
      </c>
    </row>
    <row r="5045" spans="1:10" x14ac:dyDescent="0.25">
      <c r="A5045" s="35">
        <v>43314</v>
      </c>
      <c r="B5045" s="2" t="s">
        <v>2716</v>
      </c>
      <c r="C5045" s="4" t="s">
        <v>19</v>
      </c>
      <c r="D5045" s="57" t="s">
        <v>1011</v>
      </c>
      <c r="E5045" s="53">
        <v>400</v>
      </c>
      <c r="F5045" s="3" t="s">
        <v>18</v>
      </c>
      <c r="G5045" s="5" t="s">
        <v>11</v>
      </c>
      <c r="H5045" s="4" t="s">
        <v>2713</v>
      </c>
      <c r="I5045" s="5" t="s">
        <v>11</v>
      </c>
      <c r="J5045" s="40" t="s">
        <v>401</v>
      </c>
    </row>
    <row r="5046" spans="1:10" x14ac:dyDescent="0.25">
      <c r="A5046" s="35">
        <v>43314</v>
      </c>
      <c r="B5046" s="2" t="s">
        <v>2717</v>
      </c>
      <c r="C5046" s="4" t="s">
        <v>19</v>
      </c>
      <c r="D5046" s="4" t="s">
        <v>1011</v>
      </c>
      <c r="E5046" s="49">
        <v>400</v>
      </c>
      <c r="F5046" s="3" t="s">
        <v>18</v>
      </c>
      <c r="G5046" s="5" t="s">
        <v>11</v>
      </c>
      <c r="H5046" s="3" t="s">
        <v>2713</v>
      </c>
      <c r="I5046" s="5" t="s">
        <v>11</v>
      </c>
      <c r="J5046" s="40" t="s">
        <v>401</v>
      </c>
    </row>
    <row r="5047" spans="1:10" x14ac:dyDescent="0.25">
      <c r="A5047" s="35">
        <v>43314</v>
      </c>
      <c r="B5047" s="2" t="s">
        <v>2674</v>
      </c>
      <c r="C5047" s="4" t="s">
        <v>311</v>
      </c>
      <c r="D5047" s="4" t="s">
        <v>1011</v>
      </c>
      <c r="E5047" s="49">
        <v>5000</v>
      </c>
      <c r="F5047" s="3" t="s">
        <v>18</v>
      </c>
      <c r="G5047" s="5" t="s">
        <v>11</v>
      </c>
      <c r="H5047" s="3" t="s">
        <v>2713</v>
      </c>
      <c r="I5047" s="5" t="s">
        <v>11</v>
      </c>
      <c r="J5047" s="40" t="s">
        <v>401</v>
      </c>
    </row>
    <row r="5048" spans="1:10" x14ac:dyDescent="0.25">
      <c r="A5048" s="35">
        <v>43314</v>
      </c>
      <c r="B5048" s="2" t="s">
        <v>2711</v>
      </c>
      <c r="C5048" s="4" t="s">
        <v>311</v>
      </c>
      <c r="D5048" s="4" t="s">
        <v>1011</v>
      </c>
      <c r="E5048" s="49">
        <v>6000</v>
      </c>
      <c r="F5048" s="3" t="s">
        <v>18</v>
      </c>
      <c r="G5048" s="5" t="s">
        <v>11</v>
      </c>
      <c r="H5048" s="5" t="s">
        <v>2713</v>
      </c>
      <c r="I5048" s="5" t="s">
        <v>11</v>
      </c>
      <c r="J5048" s="40" t="s">
        <v>401</v>
      </c>
    </row>
    <row r="5049" spans="1:10" x14ac:dyDescent="0.25">
      <c r="A5049" s="35">
        <v>43314</v>
      </c>
      <c r="B5049" s="2" t="s">
        <v>62</v>
      </c>
      <c r="C5049" s="4" t="s">
        <v>19</v>
      </c>
      <c r="D5049" s="4" t="s">
        <v>8</v>
      </c>
      <c r="E5049" s="49">
        <v>1000</v>
      </c>
      <c r="F5049" s="3" t="s">
        <v>18</v>
      </c>
      <c r="G5049" s="5" t="s">
        <v>11</v>
      </c>
      <c r="H5049" s="5" t="s">
        <v>2642</v>
      </c>
      <c r="I5049" s="5" t="s">
        <v>11</v>
      </c>
      <c r="J5049" s="40" t="s">
        <v>401</v>
      </c>
    </row>
    <row r="5050" spans="1:10" x14ac:dyDescent="0.25">
      <c r="A5050" s="35">
        <v>43314</v>
      </c>
      <c r="B5050" s="2" t="s">
        <v>52</v>
      </c>
      <c r="C5050" s="4" t="s">
        <v>19</v>
      </c>
      <c r="D5050" s="4" t="s">
        <v>8</v>
      </c>
      <c r="E5050" s="49">
        <v>1000</v>
      </c>
      <c r="F5050" s="5" t="s">
        <v>18</v>
      </c>
      <c r="G5050" s="5" t="s">
        <v>11</v>
      </c>
      <c r="H5050" s="3" t="s">
        <v>2642</v>
      </c>
      <c r="I5050" s="5" t="s">
        <v>11</v>
      </c>
      <c r="J5050" s="40" t="s">
        <v>401</v>
      </c>
    </row>
    <row r="5051" spans="1:10" x14ac:dyDescent="0.25">
      <c r="A5051" s="35">
        <v>43314</v>
      </c>
      <c r="B5051" s="2" t="s">
        <v>2345</v>
      </c>
      <c r="C5051" s="4" t="s">
        <v>19</v>
      </c>
      <c r="D5051" s="4" t="s">
        <v>6</v>
      </c>
      <c r="E5051" s="49">
        <v>600</v>
      </c>
      <c r="F5051" s="5" t="s">
        <v>106</v>
      </c>
      <c r="G5051" s="5" t="s">
        <v>11</v>
      </c>
      <c r="H5051" s="3" t="s">
        <v>2656</v>
      </c>
      <c r="I5051" s="5" t="s">
        <v>11</v>
      </c>
      <c r="J5051" s="40" t="s">
        <v>401</v>
      </c>
    </row>
    <row r="5052" spans="1:10" x14ac:dyDescent="0.25">
      <c r="A5052" s="72">
        <v>43314</v>
      </c>
      <c r="B5052" s="2" t="s">
        <v>2718</v>
      </c>
      <c r="C5052" s="4" t="s">
        <v>19</v>
      </c>
      <c r="D5052" s="4" t="s">
        <v>6</v>
      </c>
      <c r="E5052" s="49">
        <v>1800</v>
      </c>
      <c r="F5052" s="3" t="s">
        <v>106</v>
      </c>
      <c r="G5052" s="5" t="s">
        <v>11</v>
      </c>
      <c r="H5052" s="3" t="s">
        <v>2656</v>
      </c>
      <c r="I5052" s="5" t="s">
        <v>11</v>
      </c>
      <c r="J5052" s="40" t="s">
        <v>401</v>
      </c>
    </row>
    <row r="5053" spans="1:10" x14ac:dyDescent="0.25">
      <c r="A5053" s="72">
        <v>43314</v>
      </c>
      <c r="B5053" s="2" t="s">
        <v>2719</v>
      </c>
      <c r="C5053" s="4" t="s">
        <v>19</v>
      </c>
      <c r="D5053" s="4" t="s">
        <v>1011</v>
      </c>
      <c r="E5053" s="49">
        <v>2000</v>
      </c>
      <c r="F5053" s="3" t="s">
        <v>106</v>
      </c>
      <c r="G5053" s="5" t="s">
        <v>11</v>
      </c>
      <c r="H5053" s="3" t="s">
        <v>2720</v>
      </c>
      <c r="I5053" s="5" t="s">
        <v>11</v>
      </c>
      <c r="J5053" s="40" t="s">
        <v>401</v>
      </c>
    </row>
    <row r="5054" spans="1:10" x14ac:dyDescent="0.25">
      <c r="A5054" s="72">
        <v>43314</v>
      </c>
      <c r="B5054" s="2" t="s">
        <v>2721</v>
      </c>
      <c r="C5054" s="4" t="s">
        <v>19</v>
      </c>
      <c r="D5054" s="4" t="s">
        <v>1011</v>
      </c>
      <c r="E5054" s="49">
        <v>5000</v>
      </c>
      <c r="F5054" s="3" t="s">
        <v>106</v>
      </c>
      <c r="G5054" s="5" t="s">
        <v>11</v>
      </c>
      <c r="H5054" s="3" t="s">
        <v>2720</v>
      </c>
      <c r="I5054" s="5" t="s">
        <v>11</v>
      </c>
      <c r="J5054" s="40" t="s">
        <v>401</v>
      </c>
    </row>
    <row r="5055" spans="1:10" x14ac:dyDescent="0.25">
      <c r="A5055" s="72">
        <v>43314</v>
      </c>
      <c r="B5055" s="2" t="s">
        <v>2345</v>
      </c>
      <c r="C5055" s="4" t="s">
        <v>19</v>
      </c>
      <c r="D5055" s="4" t="s">
        <v>1011</v>
      </c>
      <c r="E5055" s="49">
        <v>900</v>
      </c>
      <c r="F5055" s="3" t="s">
        <v>106</v>
      </c>
      <c r="G5055" s="5" t="s">
        <v>11</v>
      </c>
      <c r="H5055" s="3" t="s">
        <v>2720</v>
      </c>
      <c r="I5055" s="5" t="s">
        <v>11</v>
      </c>
      <c r="J5055" s="40" t="s">
        <v>401</v>
      </c>
    </row>
    <row r="5056" spans="1:10" x14ac:dyDescent="0.25">
      <c r="A5056" s="72">
        <v>43314</v>
      </c>
      <c r="B5056" s="2" t="s">
        <v>2711</v>
      </c>
      <c r="C5056" s="4" t="s">
        <v>311</v>
      </c>
      <c r="D5056" s="4" t="s">
        <v>1011</v>
      </c>
      <c r="E5056" s="49">
        <v>6000</v>
      </c>
      <c r="F5056" s="3" t="s">
        <v>106</v>
      </c>
      <c r="G5056" s="5" t="s">
        <v>11</v>
      </c>
      <c r="H5056" s="3" t="s">
        <v>2720</v>
      </c>
      <c r="I5056" s="5" t="s">
        <v>11</v>
      </c>
      <c r="J5056" s="40" t="s">
        <v>401</v>
      </c>
    </row>
    <row r="5057" spans="1:10" x14ac:dyDescent="0.25">
      <c r="A5057" s="72">
        <v>43314</v>
      </c>
      <c r="B5057" s="2" t="s">
        <v>2674</v>
      </c>
      <c r="C5057" s="4" t="s">
        <v>311</v>
      </c>
      <c r="D5057" s="4" t="s">
        <v>1011</v>
      </c>
      <c r="E5057" s="49">
        <v>5000</v>
      </c>
      <c r="F5057" s="3" t="s">
        <v>106</v>
      </c>
      <c r="G5057" s="5" t="s">
        <v>11</v>
      </c>
      <c r="H5057" s="3" t="s">
        <v>2720</v>
      </c>
      <c r="I5057" s="5" t="s">
        <v>11</v>
      </c>
      <c r="J5057" s="40" t="s">
        <v>401</v>
      </c>
    </row>
    <row r="5058" spans="1:10" x14ac:dyDescent="0.25">
      <c r="A5058" s="72">
        <v>43314</v>
      </c>
      <c r="B5058" s="2" t="s">
        <v>414</v>
      </c>
      <c r="C5058" s="4" t="s">
        <v>19</v>
      </c>
      <c r="D5058" s="4" t="s">
        <v>6</v>
      </c>
      <c r="E5058" s="49">
        <v>1000</v>
      </c>
      <c r="F5058" s="3" t="s">
        <v>106</v>
      </c>
      <c r="G5058" s="5" t="s">
        <v>11</v>
      </c>
      <c r="H5058" s="3" t="s">
        <v>2643</v>
      </c>
      <c r="I5058" s="5" t="s">
        <v>11</v>
      </c>
      <c r="J5058" s="40" t="s">
        <v>401</v>
      </c>
    </row>
    <row r="5059" spans="1:10" x14ac:dyDescent="0.25">
      <c r="A5059" s="72">
        <v>43314</v>
      </c>
      <c r="B5059" s="2" t="s">
        <v>326</v>
      </c>
      <c r="C5059" s="4" t="s">
        <v>19</v>
      </c>
      <c r="D5059" s="4" t="s">
        <v>6</v>
      </c>
      <c r="E5059" s="49">
        <v>1000</v>
      </c>
      <c r="F5059" s="3" t="s">
        <v>106</v>
      </c>
      <c r="G5059" s="5" t="s">
        <v>11</v>
      </c>
      <c r="H5059" s="3" t="s">
        <v>2643</v>
      </c>
      <c r="I5059" s="5" t="s">
        <v>11</v>
      </c>
      <c r="J5059" s="40" t="s">
        <v>401</v>
      </c>
    </row>
    <row r="5060" spans="1:10" x14ac:dyDescent="0.25">
      <c r="A5060" s="72">
        <v>43314</v>
      </c>
      <c r="B5060" s="2" t="s">
        <v>2719</v>
      </c>
      <c r="C5060" s="4" t="s">
        <v>19</v>
      </c>
      <c r="D5060" s="4" t="s">
        <v>1011</v>
      </c>
      <c r="E5060" s="49">
        <v>2200</v>
      </c>
      <c r="F5060" s="3" t="s">
        <v>16</v>
      </c>
      <c r="G5060" s="5" t="s">
        <v>11</v>
      </c>
      <c r="H5060" s="3" t="s">
        <v>2722</v>
      </c>
      <c r="I5060" s="5" t="s">
        <v>11</v>
      </c>
      <c r="J5060" s="40" t="s">
        <v>401</v>
      </c>
    </row>
    <row r="5061" spans="1:10" x14ac:dyDescent="0.25">
      <c r="A5061" s="72">
        <v>43314</v>
      </c>
      <c r="B5061" s="2" t="s">
        <v>2721</v>
      </c>
      <c r="C5061" s="4" t="s">
        <v>19</v>
      </c>
      <c r="D5061" s="4" t="s">
        <v>1011</v>
      </c>
      <c r="E5061" s="49">
        <v>5000</v>
      </c>
      <c r="F5061" s="3" t="s">
        <v>16</v>
      </c>
      <c r="G5061" s="5" t="s">
        <v>11</v>
      </c>
      <c r="H5061" s="3" t="s">
        <v>2722</v>
      </c>
      <c r="I5061" s="5" t="s">
        <v>11</v>
      </c>
      <c r="J5061" s="40" t="s">
        <v>401</v>
      </c>
    </row>
    <row r="5062" spans="1:10" x14ac:dyDescent="0.25">
      <c r="A5062" s="72">
        <v>43314</v>
      </c>
      <c r="B5062" s="2" t="s">
        <v>2345</v>
      </c>
      <c r="C5062" s="4" t="s">
        <v>19</v>
      </c>
      <c r="D5062" s="4" t="s">
        <v>1011</v>
      </c>
      <c r="E5062" s="49">
        <v>900</v>
      </c>
      <c r="F5062" s="3" t="s">
        <v>16</v>
      </c>
      <c r="G5062" s="5" t="s">
        <v>11</v>
      </c>
      <c r="H5062" s="3" t="s">
        <v>2722</v>
      </c>
      <c r="I5062" s="5" t="s">
        <v>11</v>
      </c>
      <c r="J5062" s="40" t="s">
        <v>401</v>
      </c>
    </row>
    <row r="5063" spans="1:10" x14ac:dyDescent="0.25">
      <c r="A5063" s="72">
        <v>43314</v>
      </c>
      <c r="B5063" s="2" t="s">
        <v>2711</v>
      </c>
      <c r="C5063" s="4" t="s">
        <v>311</v>
      </c>
      <c r="D5063" s="4" t="s">
        <v>1011</v>
      </c>
      <c r="E5063" s="49">
        <v>6000</v>
      </c>
      <c r="F5063" s="3" t="s">
        <v>16</v>
      </c>
      <c r="G5063" s="5" t="s">
        <v>11</v>
      </c>
      <c r="H5063" s="3" t="s">
        <v>2722</v>
      </c>
      <c r="I5063" s="5" t="s">
        <v>11</v>
      </c>
      <c r="J5063" s="40" t="s">
        <v>401</v>
      </c>
    </row>
    <row r="5064" spans="1:10" x14ac:dyDescent="0.25">
      <c r="A5064" s="72">
        <v>43314</v>
      </c>
      <c r="B5064" s="2" t="s">
        <v>2674</v>
      </c>
      <c r="C5064" s="4" t="s">
        <v>311</v>
      </c>
      <c r="D5064" s="4" t="s">
        <v>1011</v>
      </c>
      <c r="E5064" s="49">
        <v>5000</v>
      </c>
      <c r="F5064" s="4" t="s">
        <v>16</v>
      </c>
      <c r="G5064" s="5" t="s">
        <v>11</v>
      </c>
      <c r="H5064" s="4" t="s">
        <v>2722</v>
      </c>
      <c r="I5064" s="5" t="s">
        <v>11</v>
      </c>
      <c r="J5064" s="40" t="s">
        <v>401</v>
      </c>
    </row>
    <row r="5065" spans="1:10" x14ac:dyDescent="0.25">
      <c r="A5065" s="72">
        <v>43314</v>
      </c>
      <c r="B5065" s="2" t="s">
        <v>2723</v>
      </c>
      <c r="C5065" s="4" t="s">
        <v>19</v>
      </c>
      <c r="D5065" s="4" t="s">
        <v>12</v>
      </c>
      <c r="E5065" s="49">
        <v>1800</v>
      </c>
      <c r="F5065" s="4" t="s">
        <v>13</v>
      </c>
      <c r="G5065" s="5" t="s">
        <v>11</v>
      </c>
      <c r="H5065" s="4" t="s">
        <v>2724</v>
      </c>
      <c r="I5065" s="5" t="s">
        <v>11</v>
      </c>
      <c r="J5065" s="40" t="s">
        <v>401</v>
      </c>
    </row>
    <row r="5066" spans="1:10" x14ac:dyDescent="0.25">
      <c r="A5066" s="72">
        <v>43314</v>
      </c>
      <c r="B5066" s="2" t="s">
        <v>2725</v>
      </c>
      <c r="C5066" s="4" t="s">
        <v>19</v>
      </c>
      <c r="D5066" s="4" t="s">
        <v>12</v>
      </c>
      <c r="E5066" s="49">
        <v>5000</v>
      </c>
      <c r="F5066" s="4" t="s">
        <v>13</v>
      </c>
      <c r="G5066" s="5" t="s">
        <v>11</v>
      </c>
      <c r="H5066" s="4" t="s">
        <v>2724</v>
      </c>
      <c r="I5066" s="5" t="s">
        <v>11</v>
      </c>
      <c r="J5066" s="40" t="s">
        <v>401</v>
      </c>
    </row>
    <row r="5067" spans="1:10" x14ac:dyDescent="0.25">
      <c r="A5067" s="72">
        <v>43314</v>
      </c>
      <c r="B5067" s="2" t="s">
        <v>2726</v>
      </c>
      <c r="C5067" s="4" t="s">
        <v>19</v>
      </c>
      <c r="D5067" s="4" t="s">
        <v>12</v>
      </c>
      <c r="E5067" s="49">
        <v>100</v>
      </c>
      <c r="F5067" s="4" t="s">
        <v>13</v>
      </c>
      <c r="G5067" s="5" t="s">
        <v>11</v>
      </c>
      <c r="H5067" s="4" t="s">
        <v>2724</v>
      </c>
      <c r="I5067" s="5" t="s">
        <v>11</v>
      </c>
      <c r="J5067" s="40" t="s">
        <v>401</v>
      </c>
    </row>
    <row r="5068" spans="1:10" x14ac:dyDescent="0.25">
      <c r="A5068" s="72">
        <v>43314</v>
      </c>
      <c r="B5068" s="2" t="s">
        <v>2727</v>
      </c>
      <c r="C5068" s="4" t="s">
        <v>19</v>
      </c>
      <c r="D5068" s="4" t="s">
        <v>12</v>
      </c>
      <c r="E5068" s="49">
        <v>500</v>
      </c>
      <c r="F5068" s="4" t="s">
        <v>13</v>
      </c>
      <c r="G5068" s="5" t="s">
        <v>11</v>
      </c>
      <c r="H5068" s="4" t="s">
        <v>2724</v>
      </c>
      <c r="I5068" s="5" t="s">
        <v>11</v>
      </c>
      <c r="J5068" s="40" t="s">
        <v>401</v>
      </c>
    </row>
    <row r="5069" spans="1:10" x14ac:dyDescent="0.25">
      <c r="A5069" s="72">
        <v>43314</v>
      </c>
      <c r="B5069" s="2" t="s">
        <v>2728</v>
      </c>
      <c r="C5069" s="4" t="s">
        <v>19</v>
      </c>
      <c r="D5069" s="4" t="s">
        <v>1011</v>
      </c>
      <c r="E5069" s="49">
        <v>500</v>
      </c>
      <c r="F5069" s="4" t="s">
        <v>13</v>
      </c>
      <c r="G5069" s="5" t="s">
        <v>11</v>
      </c>
      <c r="H5069" s="4" t="s">
        <v>2724</v>
      </c>
      <c r="I5069" s="5" t="s">
        <v>11</v>
      </c>
      <c r="J5069" s="40" t="s">
        <v>401</v>
      </c>
    </row>
    <row r="5070" spans="1:10" x14ac:dyDescent="0.25">
      <c r="A5070" s="35">
        <v>43314</v>
      </c>
      <c r="B5070" s="2" t="s">
        <v>2729</v>
      </c>
      <c r="C5070" s="4" t="s">
        <v>19</v>
      </c>
      <c r="D5070" s="57" t="s">
        <v>1011</v>
      </c>
      <c r="E5070" s="53">
        <v>100</v>
      </c>
      <c r="F5070" s="3" t="s">
        <v>13</v>
      </c>
      <c r="G5070" s="5" t="s">
        <v>11</v>
      </c>
      <c r="H5070" s="4" t="s">
        <v>2724</v>
      </c>
      <c r="I5070" s="5" t="s">
        <v>11</v>
      </c>
      <c r="J5070" s="40" t="s">
        <v>401</v>
      </c>
    </row>
    <row r="5071" spans="1:10" x14ac:dyDescent="0.25">
      <c r="A5071" s="35">
        <v>43314</v>
      </c>
      <c r="B5071" s="2" t="s">
        <v>2730</v>
      </c>
      <c r="C5071" s="4" t="s">
        <v>19</v>
      </c>
      <c r="D5071" s="57" t="s">
        <v>1011</v>
      </c>
      <c r="E5071" s="53">
        <v>400</v>
      </c>
      <c r="F5071" s="3" t="s">
        <v>13</v>
      </c>
      <c r="G5071" s="5" t="s">
        <v>11</v>
      </c>
      <c r="H5071" s="4" t="s">
        <v>2724</v>
      </c>
      <c r="I5071" s="5" t="s">
        <v>11</v>
      </c>
      <c r="J5071" s="40" t="s">
        <v>401</v>
      </c>
    </row>
    <row r="5072" spans="1:10" x14ac:dyDescent="0.25">
      <c r="A5072" s="35">
        <v>43314</v>
      </c>
      <c r="B5072" s="2" t="s">
        <v>2731</v>
      </c>
      <c r="C5072" s="4" t="s">
        <v>19</v>
      </c>
      <c r="D5072" s="57" t="s">
        <v>1011</v>
      </c>
      <c r="E5072" s="53">
        <v>400</v>
      </c>
      <c r="F5072" s="3" t="s">
        <v>13</v>
      </c>
      <c r="G5072" s="5" t="s">
        <v>11</v>
      </c>
      <c r="H5072" s="4" t="s">
        <v>2724</v>
      </c>
      <c r="I5072" s="5" t="s">
        <v>11</v>
      </c>
      <c r="J5072" s="40" t="s">
        <v>401</v>
      </c>
    </row>
    <row r="5073" spans="1:10" x14ac:dyDescent="0.25">
      <c r="A5073" s="35">
        <v>43314</v>
      </c>
      <c r="B5073" s="2" t="s">
        <v>2732</v>
      </c>
      <c r="C5073" s="4" t="s">
        <v>19</v>
      </c>
      <c r="D5073" s="57" t="s">
        <v>1011</v>
      </c>
      <c r="E5073" s="53">
        <v>300</v>
      </c>
      <c r="F5073" s="3" t="s">
        <v>13</v>
      </c>
      <c r="G5073" s="5" t="s">
        <v>11</v>
      </c>
      <c r="H5073" s="4" t="s">
        <v>2724</v>
      </c>
      <c r="I5073" s="5" t="s">
        <v>11</v>
      </c>
      <c r="J5073" s="40" t="s">
        <v>401</v>
      </c>
    </row>
    <row r="5074" spans="1:10" x14ac:dyDescent="0.25">
      <c r="A5074" s="35">
        <v>43314</v>
      </c>
      <c r="B5074" s="2" t="s">
        <v>2733</v>
      </c>
      <c r="C5074" s="4" t="s">
        <v>19</v>
      </c>
      <c r="D5074" s="4" t="s">
        <v>1011</v>
      </c>
      <c r="E5074" s="49">
        <v>300</v>
      </c>
      <c r="F5074" s="3" t="s">
        <v>13</v>
      </c>
      <c r="G5074" s="5" t="s">
        <v>11</v>
      </c>
      <c r="H5074" s="3" t="s">
        <v>2724</v>
      </c>
      <c r="I5074" s="5" t="s">
        <v>11</v>
      </c>
      <c r="J5074" s="40" t="s">
        <v>401</v>
      </c>
    </row>
    <row r="5075" spans="1:10" x14ac:dyDescent="0.25">
      <c r="A5075" s="35">
        <v>43314</v>
      </c>
      <c r="B5075" s="2" t="s">
        <v>2734</v>
      </c>
      <c r="C5075" s="4" t="s">
        <v>19</v>
      </c>
      <c r="D5075" s="4" t="s">
        <v>1011</v>
      </c>
      <c r="E5075" s="49">
        <v>400</v>
      </c>
      <c r="F5075" s="3" t="s">
        <v>13</v>
      </c>
      <c r="G5075" s="5" t="s">
        <v>11</v>
      </c>
      <c r="H5075" s="3" t="s">
        <v>2724</v>
      </c>
      <c r="I5075" s="5" t="s">
        <v>11</v>
      </c>
      <c r="J5075" s="40" t="s">
        <v>401</v>
      </c>
    </row>
    <row r="5076" spans="1:10" x14ac:dyDescent="0.25">
      <c r="A5076" s="35">
        <v>43314</v>
      </c>
      <c r="B5076" s="2" t="s">
        <v>2735</v>
      </c>
      <c r="C5076" s="4" t="s">
        <v>19</v>
      </c>
      <c r="D5076" s="4" t="s">
        <v>1011</v>
      </c>
      <c r="E5076" s="49">
        <v>300</v>
      </c>
      <c r="F5076" s="3" t="s">
        <v>13</v>
      </c>
      <c r="G5076" s="5" t="s">
        <v>11</v>
      </c>
      <c r="H5076" s="5" t="s">
        <v>2724</v>
      </c>
      <c r="I5076" s="5" t="s">
        <v>11</v>
      </c>
      <c r="J5076" s="40" t="s">
        <v>401</v>
      </c>
    </row>
    <row r="5077" spans="1:10" x14ac:dyDescent="0.25">
      <c r="A5077" s="35">
        <v>43314</v>
      </c>
      <c r="B5077" s="2" t="s">
        <v>2736</v>
      </c>
      <c r="C5077" s="4" t="s">
        <v>19</v>
      </c>
      <c r="D5077" s="4" t="s">
        <v>1011</v>
      </c>
      <c r="E5077" s="49">
        <v>200</v>
      </c>
      <c r="F5077" s="3" t="s">
        <v>13</v>
      </c>
      <c r="G5077" s="5" t="s">
        <v>11</v>
      </c>
      <c r="H5077" s="5" t="s">
        <v>2724</v>
      </c>
      <c r="I5077" s="5" t="s">
        <v>11</v>
      </c>
      <c r="J5077" s="40" t="s">
        <v>401</v>
      </c>
    </row>
    <row r="5078" spans="1:10" x14ac:dyDescent="0.25">
      <c r="A5078" s="35">
        <v>43314</v>
      </c>
      <c r="B5078" s="2" t="s">
        <v>2737</v>
      </c>
      <c r="C5078" s="4" t="s">
        <v>19</v>
      </c>
      <c r="D5078" s="4" t="s">
        <v>1011</v>
      </c>
      <c r="E5078" s="49">
        <v>300</v>
      </c>
      <c r="F5078" s="5" t="s">
        <v>13</v>
      </c>
      <c r="G5078" s="5" t="s">
        <v>11</v>
      </c>
      <c r="H5078" s="3" t="s">
        <v>2724</v>
      </c>
      <c r="I5078" s="5" t="s">
        <v>11</v>
      </c>
      <c r="J5078" s="40" t="s">
        <v>401</v>
      </c>
    </row>
    <row r="5079" spans="1:10" x14ac:dyDescent="0.25">
      <c r="A5079" s="35">
        <v>43314</v>
      </c>
      <c r="B5079" s="2" t="s">
        <v>2738</v>
      </c>
      <c r="C5079" s="4" t="s">
        <v>19</v>
      </c>
      <c r="D5079" s="4" t="s">
        <v>1011</v>
      </c>
      <c r="E5079" s="49">
        <v>400</v>
      </c>
      <c r="F5079" s="5" t="s">
        <v>13</v>
      </c>
      <c r="G5079" s="5" t="s">
        <v>11</v>
      </c>
      <c r="H5079" s="3" t="s">
        <v>2724</v>
      </c>
      <c r="I5079" s="5" t="s">
        <v>11</v>
      </c>
      <c r="J5079" s="40" t="s">
        <v>401</v>
      </c>
    </row>
    <row r="5080" spans="1:10" x14ac:dyDescent="0.25">
      <c r="A5080" s="72">
        <v>43314</v>
      </c>
      <c r="B5080" s="2" t="s">
        <v>2739</v>
      </c>
      <c r="C5080" s="4" t="s">
        <v>19</v>
      </c>
      <c r="D5080" s="4" t="s">
        <v>1011</v>
      </c>
      <c r="E5080" s="49">
        <v>400</v>
      </c>
      <c r="F5080" s="3" t="s">
        <v>13</v>
      </c>
      <c r="G5080" s="5" t="s">
        <v>11</v>
      </c>
      <c r="H5080" s="3" t="s">
        <v>2724</v>
      </c>
      <c r="I5080" s="5" t="s">
        <v>11</v>
      </c>
      <c r="J5080" s="40" t="s">
        <v>401</v>
      </c>
    </row>
    <row r="5081" spans="1:10" x14ac:dyDescent="0.25">
      <c r="A5081" s="72">
        <v>43314</v>
      </c>
      <c r="B5081" s="2" t="s">
        <v>2740</v>
      </c>
      <c r="C5081" s="4" t="s">
        <v>19</v>
      </c>
      <c r="D5081" s="4" t="s">
        <v>1011</v>
      </c>
      <c r="E5081" s="49">
        <v>300</v>
      </c>
      <c r="F5081" s="3" t="s">
        <v>13</v>
      </c>
      <c r="G5081" s="5" t="s">
        <v>11</v>
      </c>
      <c r="H5081" s="3" t="s">
        <v>2724</v>
      </c>
      <c r="I5081" s="5" t="s">
        <v>11</v>
      </c>
      <c r="J5081" s="40" t="s">
        <v>401</v>
      </c>
    </row>
    <row r="5082" spans="1:10" x14ac:dyDescent="0.25">
      <c r="A5082" s="72">
        <v>43314</v>
      </c>
      <c r="B5082" s="2" t="s">
        <v>2741</v>
      </c>
      <c r="C5082" s="4" t="s">
        <v>19</v>
      </c>
      <c r="D5082" s="4" t="s">
        <v>1011</v>
      </c>
      <c r="E5082" s="49">
        <v>500</v>
      </c>
      <c r="F5082" s="3" t="s">
        <v>13</v>
      </c>
      <c r="G5082" s="5" t="s">
        <v>11</v>
      </c>
      <c r="H5082" s="3" t="s">
        <v>2724</v>
      </c>
      <c r="I5082" s="5" t="s">
        <v>11</v>
      </c>
      <c r="J5082" s="40" t="s">
        <v>401</v>
      </c>
    </row>
    <row r="5083" spans="1:10" x14ac:dyDescent="0.25">
      <c r="A5083" s="72">
        <v>43314</v>
      </c>
      <c r="B5083" s="2" t="s">
        <v>2742</v>
      </c>
      <c r="C5083" s="4" t="s">
        <v>19</v>
      </c>
      <c r="D5083" s="4" t="s">
        <v>1011</v>
      </c>
      <c r="E5083" s="49">
        <v>300</v>
      </c>
      <c r="F5083" s="3" t="s">
        <v>13</v>
      </c>
      <c r="G5083" s="5" t="s">
        <v>11</v>
      </c>
      <c r="H5083" s="3" t="s">
        <v>2724</v>
      </c>
      <c r="I5083" s="5" t="s">
        <v>11</v>
      </c>
      <c r="J5083" s="40" t="s">
        <v>401</v>
      </c>
    </row>
    <row r="5084" spans="1:10" x14ac:dyDescent="0.25">
      <c r="A5084" s="72">
        <v>43314</v>
      </c>
      <c r="B5084" s="2" t="s">
        <v>2743</v>
      </c>
      <c r="C5084" s="4" t="s">
        <v>19</v>
      </c>
      <c r="D5084" s="4" t="s">
        <v>1011</v>
      </c>
      <c r="E5084" s="49">
        <v>400</v>
      </c>
      <c r="F5084" s="3" t="s">
        <v>13</v>
      </c>
      <c r="G5084" s="5" t="s">
        <v>11</v>
      </c>
      <c r="H5084" s="3" t="s">
        <v>2724</v>
      </c>
      <c r="I5084" s="5" t="s">
        <v>11</v>
      </c>
      <c r="J5084" s="40" t="s">
        <v>401</v>
      </c>
    </row>
    <row r="5085" spans="1:10" x14ac:dyDescent="0.25">
      <c r="A5085" s="72">
        <v>43314</v>
      </c>
      <c r="B5085" s="2" t="s">
        <v>2744</v>
      </c>
      <c r="C5085" s="4" t="s">
        <v>19</v>
      </c>
      <c r="D5085" s="4" t="s">
        <v>1011</v>
      </c>
      <c r="E5085" s="49">
        <v>300</v>
      </c>
      <c r="F5085" s="3" t="s">
        <v>13</v>
      </c>
      <c r="G5085" s="5" t="s">
        <v>11</v>
      </c>
      <c r="H5085" s="3" t="s">
        <v>2724</v>
      </c>
      <c r="I5085" s="5" t="s">
        <v>11</v>
      </c>
      <c r="J5085" s="40" t="s">
        <v>401</v>
      </c>
    </row>
    <row r="5086" spans="1:10" x14ac:dyDescent="0.25">
      <c r="A5086" s="72">
        <v>43314</v>
      </c>
      <c r="B5086" s="2" t="s">
        <v>2745</v>
      </c>
      <c r="C5086" s="4" t="s">
        <v>19</v>
      </c>
      <c r="D5086" s="4" t="s">
        <v>1011</v>
      </c>
      <c r="E5086" s="49">
        <v>400</v>
      </c>
      <c r="F5086" s="3" t="s">
        <v>13</v>
      </c>
      <c r="G5086" s="5" t="s">
        <v>11</v>
      </c>
      <c r="H5086" s="3" t="s">
        <v>2724</v>
      </c>
      <c r="I5086" s="5" t="s">
        <v>11</v>
      </c>
      <c r="J5086" s="40" t="s">
        <v>401</v>
      </c>
    </row>
    <row r="5087" spans="1:10" x14ac:dyDescent="0.25">
      <c r="A5087" s="72">
        <v>43314</v>
      </c>
      <c r="B5087" s="2" t="s">
        <v>2746</v>
      </c>
      <c r="C5087" s="4" t="s">
        <v>19</v>
      </c>
      <c r="D5087" s="4" t="s">
        <v>1011</v>
      </c>
      <c r="E5087" s="49">
        <v>500</v>
      </c>
      <c r="F5087" s="3" t="s">
        <v>13</v>
      </c>
      <c r="G5087" s="5" t="s">
        <v>11</v>
      </c>
      <c r="H5087" s="3" t="s">
        <v>2724</v>
      </c>
      <c r="I5087" s="5" t="s">
        <v>11</v>
      </c>
      <c r="J5087" s="40" t="s">
        <v>401</v>
      </c>
    </row>
    <row r="5088" spans="1:10" x14ac:dyDescent="0.25">
      <c r="A5088" s="72">
        <v>43314</v>
      </c>
      <c r="B5088" s="2" t="s">
        <v>2747</v>
      </c>
      <c r="C5088" s="4" t="s">
        <v>19</v>
      </c>
      <c r="D5088" s="4" t="s">
        <v>1011</v>
      </c>
      <c r="E5088" s="49">
        <v>400</v>
      </c>
      <c r="F5088" s="3" t="s">
        <v>13</v>
      </c>
      <c r="G5088" s="5" t="s">
        <v>11</v>
      </c>
      <c r="H5088" s="3" t="s">
        <v>2724</v>
      </c>
      <c r="I5088" s="5" t="s">
        <v>11</v>
      </c>
      <c r="J5088" s="40" t="s">
        <v>401</v>
      </c>
    </row>
    <row r="5089" spans="1:10" x14ac:dyDescent="0.25">
      <c r="A5089" s="72">
        <v>43314</v>
      </c>
      <c r="B5089" s="2" t="s">
        <v>2748</v>
      </c>
      <c r="C5089" s="4" t="s">
        <v>19</v>
      </c>
      <c r="D5089" s="4" t="s">
        <v>1011</v>
      </c>
      <c r="E5089" s="49">
        <v>300</v>
      </c>
      <c r="F5089" s="3" t="s">
        <v>13</v>
      </c>
      <c r="G5089" s="5" t="s">
        <v>11</v>
      </c>
      <c r="H5089" s="3" t="s">
        <v>2724</v>
      </c>
      <c r="I5089" s="5" t="s">
        <v>11</v>
      </c>
      <c r="J5089" s="40" t="s">
        <v>401</v>
      </c>
    </row>
    <row r="5090" spans="1:10" x14ac:dyDescent="0.25">
      <c r="A5090" s="72">
        <v>43314</v>
      </c>
      <c r="B5090" s="2" t="s">
        <v>2749</v>
      </c>
      <c r="C5090" s="4" t="s">
        <v>19</v>
      </c>
      <c r="D5090" s="4" t="s">
        <v>1011</v>
      </c>
      <c r="E5090" s="49">
        <v>400</v>
      </c>
      <c r="F5090" s="3" t="s">
        <v>13</v>
      </c>
      <c r="G5090" s="5" t="s">
        <v>11</v>
      </c>
      <c r="H5090" s="3" t="s">
        <v>2724</v>
      </c>
      <c r="I5090" s="5" t="s">
        <v>11</v>
      </c>
      <c r="J5090" s="40" t="s">
        <v>401</v>
      </c>
    </row>
    <row r="5091" spans="1:10" x14ac:dyDescent="0.25">
      <c r="A5091" s="72">
        <v>43314</v>
      </c>
      <c r="B5091" s="2" t="s">
        <v>2750</v>
      </c>
      <c r="C5091" s="4" t="s">
        <v>19</v>
      </c>
      <c r="D5091" s="4" t="s">
        <v>1011</v>
      </c>
      <c r="E5091" s="49">
        <v>300</v>
      </c>
      <c r="F5091" s="3" t="s">
        <v>13</v>
      </c>
      <c r="G5091" s="5" t="s">
        <v>11</v>
      </c>
      <c r="H5091" s="3" t="s">
        <v>2724</v>
      </c>
      <c r="I5091" s="5" t="s">
        <v>11</v>
      </c>
      <c r="J5091" s="40" t="s">
        <v>401</v>
      </c>
    </row>
    <row r="5092" spans="1:10" x14ac:dyDescent="0.25">
      <c r="A5092" s="72">
        <v>43314</v>
      </c>
      <c r="B5092" s="2" t="s">
        <v>2751</v>
      </c>
      <c r="C5092" s="4" t="s">
        <v>19</v>
      </c>
      <c r="D5092" s="4" t="s">
        <v>1011</v>
      </c>
      <c r="E5092" s="49">
        <v>400</v>
      </c>
      <c r="F5092" s="3" t="s">
        <v>13</v>
      </c>
      <c r="G5092" s="5" t="s">
        <v>11</v>
      </c>
      <c r="H5092" s="3" t="s">
        <v>2724</v>
      </c>
      <c r="I5092" s="5" t="s">
        <v>11</v>
      </c>
      <c r="J5092" s="40" t="s">
        <v>401</v>
      </c>
    </row>
    <row r="5093" spans="1:10" x14ac:dyDescent="0.25">
      <c r="A5093" s="72">
        <v>43314</v>
      </c>
      <c r="B5093" s="2" t="s">
        <v>2752</v>
      </c>
      <c r="C5093" s="4" t="s">
        <v>19</v>
      </c>
      <c r="D5093" s="4" t="s">
        <v>1011</v>
      </c>
      <c r="E5093" s="49">
        <v>400</v>
      </c>
      <c r="F5093" s="3" t="s">
        <v>13</v>
      </c>
      <c r="G5093" s="5" t="s">
        <v>11</v>
      </c>
      <c r="H5093" s="3" t="s">
        <v>2724</v>
      </c>
      <c r="I5093" s="5" t="s">
        <v>11</v>
      </c>
      <c r="J5093" s="40" t="s">
        <v>401</v>
      </c>
    </row>
    <row r="5094" spans="1:10" x14ac:dyDescent="0.25">
      <c r="A5094" s="72">
        <v>43314</v>
      </c>
      <c r="B5094" s="2" t="s">
        <v>2753</v>
      </c>
      <c r="C5094" s="4" t="s">
        <v>19</v>
      </c>
      <c r="D5094" s="4" t="s">
        <v>1011</v>
      </c>
      <c r="E5094" s="49">
        <v>400</v>
      </c>
      <c r="F5094" s="4" t="s">
        <v>13</v>
      </c>
      <c r="G5094" s="5" t="s">
        <v>11</v>
      </c>
      <c r="H5094" s="4" t="s">
        <v>2724</v>
      </c>
      <c r="I5094" s="5" t="s">
        <v>11</v>
      </c>
      <c r="J5094" s="40" t="s">
        <v>401</v>
      </c>
    </row>
    <row r="5095" spans="1:10" x14ac:dyDescent="0.25">
      <c r="A5095" s="72">
        <v>43314</v>
      </c>
      <c r="B5095" s="2" t="s">
        <v>2674</v>
      </c>
      <c r="C5095" s="4" t="s">
        <v>311</v>
      </c>
      <c r="D5095" s="4" t="s">
        <v>1011</v>
      </c>
      <c r="E5095" s="49">
        <v>5000</v>
      </c>
      <c r="F5095" s="4" t="s">
        <v>13</v>
      </c>
      <c r="G5095" s="5" t="s">
        <v>11</v>
      </c>
      <c r="H5095" s="4" t="s">
        <v>2724</v>
      </c>
      <c r="I5095" s="5" t="s">
        <v>11</v>
      </c>
      <c r="J5095" s="40" t="s">
        <v>401</v>
      </c>
    </row>
    <row r="5096" spans="1:10" x14ac:dyDescent="0.25">
      <c r="A5096" s="72">
        <v>43314</v>
      </c>
      <c r="B5096" s="2" t="s">
        <v>2711</v>
      </c>
      <c r="C5096" s="4" t="s">
        <v>311</v>
      </c>
      <c r="D5096" s="4" t="s">
        <v>1011</v>
      </c>
      <c r="E5096" s="49">
        <v>6000</v>
      </c>
      <c r="F5096" s="4" t="s">
        <v>13</v>
      </c>
      <c r="G5096" s="5" t="s">
        <v>11</v>
      </c>
      <c r="H5096" s="4" t="s">
        <v>2724</v>
      </c>
      <c r="I5096" s="5" t="s">
        <v>11</v>
      </c>
      <c r="J5096" s="40" t="s">
        <v>401</v>
      </c>
    </row>
    <row r="5097" spans="1:10" x14ac:dyDescent="0.25">
      <c r="A5097" s="72">
        <v>43314</v>
      </c>
      <c r="B5097" s="2" t="s">
        <v>2754</v>
      </c>
      <c r="C5097" s="4" t="s">
        <v>19</v>
      </c>
      <c r="D5097" s="4" t="s">
        <v>6</v>
      </c>
      <c r="E5097" s="49">
        <v>1900</v>
      </c>
      <c r="F5097" s="4" t="s">
        <v>63</v>
      </c>
      <c r="G5097" s="5" t="s">
        <v>11</v>
      </c>
      <c r="H5097" s="4" t="s">
        <v>2647</v>
      </c>
      <c r="I5097" s="5" t="s">
        <v>11</v>
      </c>
      <c r="J5097" s="40" t="s">
        <v>401</v>
      </c>
    </row>
    <row r="5098" spans="1:10" x14ac:dyDescent="0.25">
      <c r="A5098" s="72">
        <v>43314</v>
      </c>
      <c r="B5098" s="2" t="s">
        <v>2755</v>
      </c>
      <c r="C5098" s="4" t="s">
        <v>19</v>
      </c>
      <c r="D5098" s="4" t="s">
        <v>6</v>
      </c>
      <c r="E5098" s="49">
        <v>1750</v>
      </c>
      <c r="F5098" s="4" t="s">
        <v>63</v>
      </c>
      <c r="G5098" s="5" t="s">
        <v>11</v>
      </c>
      <c r="H5098" s="4" t="s">
        <v>2647</v>
      </c>
      <c r="I5098" s="5" t="s">
        <v>11</v>
      </c>
      <c r="J5098" s="40" t="s">
        <v>401</v>
      </c>
    </row>
    <row r="5099" spans="1:10" x14ac:dyDescent="0.25">
      <c r="A5099" s="72">
        <v>43314</v>
      </c>
      <c r="B5099" s="2" t="s">
        <v>260</v>
      </c>
      <c r="C5099" s="4" t="s">
        <v>307</v>
      </c>
      <c r="D5099" s="4" t="s">
        <v>6</v>
      </c>
      <c r="E5099" s="49">
        <v>2700</v>
      </c>
      <c r="F5099" s="4" t="s">
        <v>63</v>
      </c>
      <c r="G5099" s="5" t="s">
        <v>11</v>
      </c>
      <c r="H5099" s="4" t="s">
        <v>2647</v>
      </c>
      <c r="I5099" s="5" t="s">
        <v>11</v>
      </c>
      <c r="J5099" s="40" t="s">
        <v>401</v>
      </c>
    </row>
    <row r="5100" spans="1:10" x14ac:dyDescent="0.25">
      <c r="A5100" s="35">
        <v>43314</v>
      </c>
      <c r="B5100" s="2" t="s">
        <v>2756</v>
      </c>
      <c r="C5100" s="4" t="s">
        <v>19</v>
      </c>
      <c r="D5100" s="57" t="s">
        <v>6</v>
      </c>
      <c r="E5100" s="53">
        <v>1800</v>
      </c>
      <c r="F5100" s="3" t="s">
        <v>63</v>
      </c>
      <c r="G5100" s="5" t="s">
        <v>11</v>
      </c>
      <c r="H5100" s="4" t="s">
        <v>2647</v>
      </c>
      <c r="I5100" s="5" t="s">
        <v>11</v>
      </c>
      <c r="J5100" s="40" t="s">
        <v>401</v>
      </c>
    </row>
    <row r="5101" spans="1:10" x14ac:dyDescent="0.25">
      <c r="A5101" s="35">
        <v>43314</v>
      </c>
      <c r="B5101" s="2" t="s">
        <v>256</v>
      </c>
      <c r="C5101" s="4" t="s">
        <v>19</v>
      </c>
      <c r="D5101" s="57" t="s">
        <v>6</v>
      </c>
      <c r="E5101" s="53">
        <v>1600</v>
      </c>
      <c r="F5101" s="3" t="s">
        <v>63</v>
      </c>
      <c r="G5101" s="5" t="s">
        <v>11</v>
      </c>
      <c r="H5101" s="4" t="s">
        <v>2647</v>
      </c>
      <c r="I5101" s="5" t="s">
        <v>11</v>
      </c>
      <c r="J5101" s="40" t="s">
        <v>401</v>
      </c>
    </row>
    <row r="5102" spans="1:10" x14ac:dyDescent="0.25">
      <c r="A5102" s="35">
        <v>43314</v>
      </c>
      <c r="B5102" s="2" t="s">
        <v>64</v>
      </c>
      <c r="C5102" s="4" t="s">
        <v>19</v>
      </c>
      <c r="D5102" s="4" t="s">
        <v>6</v>
      </c>
      <c r="E5102" s="49">
        <v>1600</v>
      </c>
      <c r="F5102" s="3" t="s">
        <v>63</v>
      </c>
      <c r="G5102" s="5" t="s">
        <v>11</v>
      </c>
      <c r="H5102" s="5" t="s">
        <v>2647</v>
      </c>
      <c r="I5102" s="5" t="s">
        <v>11</v>
      </c>
      <c r="J5102" s="40" t="s">
        <v>401</v>
      </c>
    </row>
    <row r="5103" spans="1:10" x14ac:dyDescent="0.25">
      <c r="A5103" s="35">
        <v>43314</v>
      </c>
      <c r="B5103" s="2" t="s">
        <v>2757</v>
      </c>
      <c r="C5103" s="4" t="s">
        <v>19</v>
      </c>
      <c r="D5103" s="4" t="s">
        <v>6</v>
      </c>
      <c r="E5103" s="49">
        <v>1300</v>
      </c>
      <c r="F5103" s="3" t="s">
        <v>105</v>
      </c>
      <c r="G5103" s="5" t="s">
        <v>11</v>
      </c>
      <c r="H5103" s="5" t="s">
        <v>2650</v>
      </c>
      <c r="I5103" s="5" t="s">
        <v>11</v>
      </c>
      <c r="J5103" s="40" t="s">
        <v>401</v>
      </c>
    </row>
    <row r="5104" spans="1:10" x14ac:dyDescent="0.25">
      <c r="A5104" s="35">
        <v>43314</v>
      </c>
      <c r="B5104" s="2" t="s">
        <v>2651</v>
      </c>
      <c r="C5104" s="4" t="s">
        <v>19</v>
      </c>
      <c r="D5104" s="4" t="s">
        <v>6</v>
      </c>
      <c r="E5104" s="49">
        <v>4450</v>
      </c>
      <c r="F5104" s="3" t="s">
        <v>105</v>
      </c>
      <c r="G5104" s="5" t="s">
        <v>11</v>
      </c>
      <c r="H5104" s="3" t="s">
        <v>2650</v>
      </c>
      <c r="I5104" s="5" t="s">
        <v>11</v>
      </c>
      <c r="J5104" s="40" t="s">
        <v>401</v>
      </c>
    </row>
    <row r="5105" spans="1:10" x14ac:dyDescent="0.25">
      <c r="A5105" s="35">
        <v>43314</v>
      </c>
      <c r="B5105" s="2" t="s">
        <v>2758</v>
      </c>
      <c r="C5105" s="4" t="s">
        <v>19</v>
      </c>
      <c r="D5105" s="4" t="s">
        <v>6</v>
      </c>
      <c r="E5105" s="49">
        <v>1400</v>
      </c>
      <c r="F5105" s="3" t="s">
        <v>105</v>
      </c>
      <c r="G5105" s="5" t="s">
        <v>11</v>
      </c>
      <c r="H5105" s="3" t="s">
        <v>2650</v>
      </c>
      <c r="I5105" s="5" t="s">
        <v>11</v>
      </c>
      <c r="J5105" s="40" t="s">
        <v>401</v>
      </c>
    </row>
    <row r="5106" spans="1:10" x14ac:dyDescent="0.25">
      <c r="A5106" s="35">
        <v>43314</v>
      </c>
      <c r="B5106" s="2" t="s">
        <v>2759</v>
      </c>
      <c r="C5106" s="4" t="s">
        <v>19</v>
      </c>
      <c r="D5106" s="4" t="s">
        <v>6</v>
      </c>
      <c r="E5106" s="49">
        <v>300</v>
      </c>
      <c r="F5106" s="3" t="s">
        <v>105</v>
      </c>
      <c r="G5106" s="5" t="s">
        <v>11</v>
      </c>
      <c r="H5106" s="5" t="s">
        <v>2650</v>
      </c>
      <c r="I5106" s="5" t="s">
        <v>11</v>
      </c>
      <c r="J5106" s="40" t="s">
        <v>401</v>
      </c>
    </row>
    <row r="5107" spans="1:10" x14ac:dyDescent="0.25">
      <c r="A5107" s="35">
        <v>43314</v>
      </c>
      <c r="B5107" s="2" t="s">
        <v>2760</v>
      </c>
      <c r="C5107" s="4" t="s">
        <v>19</v>
      </c>
      <c r="D5107" s="4" t="s">
        <v>6</v>
      </c>
      <c r="E5107" s="49">
        <v>300</v>
      </c>
      <c r="F5107" s="3" t="s">
        <v>105</v>
      </c>
      <c r="G5107" s="5" t="s">
        <v>11</v>
      </c>
      <c r="H5107" s="5" t="s">
        <v>2650</v>
      </c>
      <c r="I5107" s="5" t="s">
        <v>11</v>
      </c>
      <c r="J5107" s="40" t="s">
        <v>401</v>
      </c>
    </row>
    <row r="5108" spans="1:10" x14ac:dyDescent="0.25">
      <c r="A5108" s="35">
        <v>43314</v>
      </c>
      <c r="B5108" s="2" t="s">
        <v>62</v>
      </c>
      <c r="C5108" s="4" t="s">
        <v>19</v>
      </c>
      <c r="D5108" s="4" t="s">
        <v>6</v>
      </c>
      <c r="E5108" s="49">
        <v>1500</v>
      </c>
      <c r="F5108" s="5" t="s">
        <v>105</v>
      </c>
      <c r="G5108" s="5" t="s">
        <v>11</v>
      </c>
      <c r="H5108" s="3" t="s">
        <v>2650</v>
      </c>
      <c r="I5108" s="5" t="s">
        <v>11</v>
      </c>
      <c r="J5108" s="40" t="s">
        <v>401</v>
      </c>
    </row>
    <row r="5109" spans="1:10" x14ac:dyDescent="0.25">
      <c r="A5109" s="35">
        <v>43314</v>
      </c>
      <c r="B5109" s="2" t="s">
        <v>52</v>
      </c>
      <c r="C5109" s="4" t="s">
        <v>19</v>
      </c>
      <c r="D5109" s="4" t="s">
        <v>6</v>
      </c>
      <c r="E5109" s="49">
        <v>1500</v>
      </c>
      <c r="F5109" s="5" t="s">
        <v>105</v>
      </c>
      <c r="G5109" s="5" t="s">
        <v>11</v>
      </c>
      <c r="H5109" s="3" t="s">
        <v>2650</v>
      </c>
      <c r="I5109" s="5" t="s">
        <v>11</v>
      </c>
      <c r="J5109" s="40" t="s">
        <v>401</v>
      </c>
    </row>
    <row r="5110" spans="1:10" x14ac:dyDescent="0.25">
      <c r="A5110" s="72">
        <v>43314</v>
      </c>
      <c r="B5110" s="2" t="s">
        <v>2672</v>
      </c>
      <c r="C5110" s="4" t="s">
        <v>311</v>
      </c>
      <c r="D5110" s="4" t="s">
        <v>1011</v>
      </c>
      <c r="E5110" s="49">
        <v>6000</v>
      </c>
      <c r="F5110" s="3" t="s">
        <v>10</v>
      </c>
      <c r="G5110" s="5" t="s">
        <v>11</v>
      </c>
      <c r="H5110" s="3" t="s">
        <v>2667</v>
      </c>
      <c r="I5110" s="5" t="s">
        <v>11</v>
      </c>
      <c r="J5110" s="40" t="s">
        <v>401</v>
      </c>
    </row>
    <row r="5111" spans="1:10" x14ac:dyDescent="0.25">
      <c r="A5111" s="72">
        <v>43314</v>
      </c>
      <c r="B5111" s="2" t="s">
        <v>2673</v>
      </c>
      <c r="C5111" s="4" t="s">
        <v>19</v>
      </c>
      <c r="D5111" s="4" t="s">
        <v>1011</v>
      </c>
      <c r="E5111" s="49">
        <v>3000</v>
      </c>
      <c r="F5111" s="3" t="s">
        <v>10</v>
      </c>
      <c r="G5111" s="5" t="s">
        <v>11</v>
      </c>
      <c r="H5111" s="3" t="s">
        <v>2667</v>
      </c>
      <c r="I5111" s="5" t="s">
        <v>11</v>
      </c>
      <c r="J5111" s="40" t="s">
        <v>401</v>
      </c>
    </row>
    <row r="5112" spans="1:10" x14ac:dyDescent="0.25">
      <c r="A5112" s="72">
        <v>43314</v>
      </c>
      <c r="B5112" s="2" t="s">
        <v>2674</v>
      </c>
      <c r="C5112" s="4" t="s">
        <v>311</v>
      </c>
      <c r="D5112" s="4" t="s">
        <v>1011</v>
      </c>
      <c r="E5112" s="49">
        <v>5000</v>
      </c>
      <c r="F5112" s="3" t="s">
        <v>10</v>
      </c>
      <c r="G5112" s="5" t="s">
        <v>11</v>
      </c>
      <c r="H5112" s="3" t="s">
        <v>2667</v>
      </c>
      <c r="I5112" s="5" t="s">
        <v>11</v>
      </c>
      <c r="J5112" s="40" t="s">
        <v>401</v>
      </c>
    </row>
    <row r="5113" spans="1:10" x14ac:dyDescent="0.25">
      <c r="A5113" s="72">
        <v>43315</v>
      </c>
      <c r="B5113" s="2" t="s">
        <v>2710</v>
      </c>
      <c r="C5113" s="4" t="s">
        <v>19</v>
      </c>
      <c r="D5113" s="4" t="s">
        <v>1011</v>
      </c>
      <c r="E5113" s="49">
        <v>800</v>
      </c>
      <c r="F5113" s="3" t="s">
        <v>108</v>
      </c>
      <c r="G5113" s="5" t="s">
        <v>11</v>
      </c>
      <c r="H5113" s="3" t="s">
        <v>2707</v>
      </c>
      <c r="I5113" s="5" t="s">
        <v>11</v>
      </c>
      <c r="J5113" s="40" t="s">
        <v>401</v>
      </c>
    </row>
    <row r="5114" spans="1:10" x14ac:dyDescent="0.25">
      <c r="A5114" s="72">
        <v>43315</v>
      </c>
      <c r="B5114" s="2" t="s">
        <v>2674</v>
      </c>
      <c r="C5114" s="4" t="s">
        <v>311</v>
      </c>
      <c r="D5114" s="4" t="s">
        <v>1011</v>
      </c>
      <c r="E5114" s="49">
        <v>5000</v>
      </c>
      <c r="F5114" s="3" t="s">
        <v>108</v>
      </c>
      <c r="G5114" s="5" t="s">
        <v>11</v>
      </c>
      <c r="H5114" s="3" t="s">
        <v>2707</v>
      </c>
      <c r="I5114" s="5" t="s">
        <v>11</v>
      </c>
      <c r="J5114" s="40" t="s">
        <v>401</v>
      </c>
    </row>
    <row r="5115" spans="1:10" x14ac:dyDescent="0.25">
      <c r="A5115" s="72">
        <v>43315</v>
      </c>
      <c r="B5115" s="2" t="s">
        <v>2711</v>
      </c>
      <c r="C5115" s="4" t="s">
        <v>311</v>
      </c>
      <c r="D5115" s="4" t="s">
        <v>1011</v>
      </c>
      <c r="E5115" s="49">
        <v>6000</v>
      </c>
      <c r="F5115" s="3" t="s">
        <v>108</v>
      </c>
      <c r="G5115" s="5" t="s">
        <v>11</v>
      </c>
      <c r="H5115" s="3" t="s">
        <v>2707</v>
      </c>
      <c r="I5115" s="5" t="s">
        <v>11</v>
      </c>
      <c r="J5115" s="40" t="s">
        <v>401</v>
      </c>
    </row>
    <row r="5116" spans="1:10" x14ac:dyDescent="0.25">
      <c r="A5116" s="72">
        <v>43315</v>
      </c>
      <c r="B5116" s="2" t="s">
        <v>2761</v>
      </c>
      <c r="C5116" s="4" t="s">
        <v>19</v>
      </c>
      <c r="D5116" s="4" t="s">
        <v>1011</v>
      </c>
      <c r="E5116" s="49">
        <v>100</v>
      </c>
      <c r="F5116" s="3" t="s">
        <v>18</v>
      </c>
      <c r="G5116" s="5" t="s">
        <v>11</v>
      </c>
      <c r="H5116" s="3" t="s">
        <v>2713</v>
      </c>
      <c r="I5116" s="5" t="s">
        <v>11</v>
      </c>
      <c r="J5116" s="40" t="s">
        <v>401</v>
      </c>
    </row>
    <row r="5117" spans="1:10" x14ac:dyDescent="0.25">
      <c r="A5117" s="72">
        <v>43315</v>
      </c>
      <c r="B5117" s="2" t="s">
        <v>2762</v>
      </c>
      <c r="C5117" s="4" t="s">
        <v>19</v>
      </c>
      <c r="D5117" s="4" t="s">
        <v>1011</v>
      </c>
      <c r="E5117" s="49">
        <v>300</v>
      </c>
      <c r="F5117" s="3" t="s">
        <v>18</v>
      </c>
      <c r="G5117" s="5" t="s">
        <v>11</v>
      </c>
      <c r="H5117" s="3" t="s">
        <v>2713</v>
      </c>
      <c r="I5117" s="5" t="s">
        <v>11</v>
      </c>
      <c r="J5117" s="40" t="s">
        <v>401</v>
      </c>
    </row>
    <row r="5118" spans="1:10" x14ac:dyDescent="0.25">
      <c r="A5118" s="72">
        <v>43315</v>
      </c>
      <c r="B5118" s="2" t="s">
        <v>2763</v>
      </c>
      <c r="C5118" s="4" t="s">
        <v>19</v>
      </c>
      <c r="D5118" s="4" t="s">
        <v>1011</v>
      </c>
      <c r="E5118" s="49">
        <v>300</v>
      </c>
      <c r="F5118" s="4" t="s">
        <v>18</v>
      </c>
      <c r="G5118" s="5" t="s">
        <v>11</v>
      </c>
      <c r="H5118" s="4" t="s">
        <v>2713</v>
      </c>
      <c r="I5118" s="5" t="s">
        <v>11</v>
      </c>
      <c r="J5118" s="40" t="s">
        <v>401</v>
      </c>
    </row>
    <row r="5119" spans="1:10" x14ac:dyDescent="0.25">
      <c r="A5119" s="72">
        <v>43315</v>
      </c>
      <c r="B5119" s="2" t="s">
        <v>2764</v>
      </c>
      <c r="C5119" s="4" t="s">
        <v>19</v>
      </c>
      <c r="D5119" s="4" t="s">
        <v>1011</v>
      </c>
      <c r="E5119" s="49">
        <v>400</v>
      </c>
      <c r="F5119" s="4" t="s">
        <v>18</v>
      </c>
      <c r="G5119" s="5" t="s">
        <v>11</v>
      </c>
      <c r="H5119" s="4" t="s">
        <v>2713</v>
      </c>
      <c r="I5119" s="5" t="s">
        <v>11</v>
      </c>
      <c r="J5119" s="40" t="s">
        <v>401</v>
      </c>
    </row>
    <row r="5120" spans="1:10" x14ac:dyDescent="0.25">
      <c r="A5120" s="72">
        <v>43315</v>
      </c>
      <c r="B5120" s="2" t="s">
        <v>2765</v>
      </c>
      <c r="C5120" s="4" t="s">
        <v>19</v>
      </c>
      <c r="D5120" s="4" t="s">
        <v>1011</v>
      </c>
      <c r="E5120" s="49">
        <v>100</v>
      </c>
      <c r="F5120" s="4" t="s">
        <v>18</v>
      </c>
      <c r="G5120" s="5" t="s">
        <v>11</v>
      </c>
      <c r="H5120" s="4" t="s">
        <v>2713</v>
      </c>
      <c r="I5120" s="5" t="s">
        <v>11</v>
      </c>
      <c r="J5120" s="40" t="s">
        <v>401</v>
      </c>
    </row>
    <row r="5121" spans="1:10" x14ac:dyDescent="0.25">
      <c r="A5121" s="72">
        <v>43315</v>
      </c>
      <c r="B5121" s="2" t="s">
        <v>2766</v>
      </c>
      <c r="C5121" s="4" t="s">
        <v>19</v>
      </c>
      <c r="D5121" s="4" t="s">
        <v>1011</v>
      </c>
      <c r="E5121" s="49">
        <v>400</v>
      </c>
      <c r="F5121" s="4" t="s">
        <v>18</v>
      </c>
      <c r="G5121" s="5" t="s">
        <v>11</v>
      </c>
      <c r="H5121" s="4" t="s">
        <v>2713</v>
      </c>
      <c r="I5121" s="5" t="s">
        <v>11</v>
      </c>
      <c r="J5121" s="40" t="s">
        <v>401</v>
      </c>
    </row>
    <row r="5122" spans="1:10" x14ac:dyDescent="0.25">
      <c r="A5122" s="72">
        <v>43315</v>
      </c>
      <c r="B5122" s="2" t="s">
        <v>2717</v>
      </c>
      <c r="C5122" s="4" t="s">
        <v>19</v>
      </c>
      <c r="D5122" s="4" t="s">
        <v>1011</v>
      </c>
      <c r="E5122" s="49">
        <v>400</v>
      </c>
      <c r="F5122" s="4" t="s">
        <v>18</v>
      </c>
      <c r="G5122" s="5" t="s">
        <v>11</v>
      </c>
      <c r="H5122" s="4" t="s">
        <v>2713</v>
      </c>
      <c r="I5122" s="5" t="s">
        <v>11</v>
      </c>
      <c r="J5122" s="40" t="s">
        <v>401</v>
      </c>
    </row>
    <row r="5123" spans="1:10" x14ac:dyDescent="0.25">
      <c r="A5123" s="72">
        <v>43315</v>
      </c>
      <c r="B5123" s="2" t="s">
        <v>2767</v>
      </c>
      <c r="C5123" s="4" t="s">
        <v>19</v>
      </c>
      <c r="D5123" s="4" t="s">
        <v>1011</v>
      </c>
      <c r="E5123" s="49">
        <v>400</v>
      </c>
      <c r="F5123" s="4" t="s">
        <v>18</v>
      </c>
      <c r="G5123" s="5" t="s">
        <v>11</v>
      </c>
      <c r="H5123" s="4" t="s">
        <v>2713</v>
      </c>
      <c r="I5123" s="5" t="s">
        <v>11</v>
      </c>
      <c r="J5123" s="40" t="s">
        <v>401</v>
      </c>
    </row>
    <row r="5124" spans="1:10" x14ac:dyDescent="0.25">
      <c r="A5124" s="35">
        <v>43315</v>
      </c>
      <c r="B5124" s="2" t="s">
        <v>2768</v>
      </c>
      <c r="C5124" s="4" t="s">
        <v>19</v>
      </c>
      <c r="D5124" s="57" t="s">
        <v>1011</v>
      </c>
      <c r="E5124" s="53">
        <v>400</v>
      </c>
      <c r="F5124" s="3" t="s">
        <v>18</v>
      </c>
      <c r="G5124" s="5" t="s">
        <v>11</v>
      </c>
      <c r="H5124" s="4" t="s">
        <v>2713</v>
      </c>
      <c r="I5124" s="5" t="s">
        <v>11</v>
      </c>
      <c r="J5124" s="40" t="s">
        <v>401</v>
      </c>
    </row>
    <row r="5125" spans="1:10" x14ac:dyDescent="0.25">
      <c r="A5125" s="35">
        <v>43315</v>
      </c>
      <c r="B5125" s="2" t="s">
        <v>2769</v>
      </c>
      <c r="C5125" s="4" t="s">
        <v>19</v>
      </c>
      <c r="D5125" s="57" t="s">
        <v>1011</v>
      </c>
      <c r="E5125" s="53">
        <v>500</v>
      </c>
      <c r="F5125" s="3" t="s">
        <v>18</v>
      </c>
      <c r="G5125" s="5" t="s">
        <v>11</v>
      </c>
      <c r="H5125" s="4" t="s">
        <v>2713</v>
      </c>
      <c r="I5125" s="5" t="s">
        <v>11</v>
      </c>
      <c r="J5125" s="40" t="s">
        <v>401</v>
      </c>
    </row>
    <row r="5126" spans="1:10" x14ac:dyDescent="0.25">
      <c r="A5126" s="35">
        <v>43315</v>
      </c>
      <c r="B5126" s="2" t="s">
        <v>2766</v>
      </c>
      <c r="C5126" s="4" t="s">
        <v>19</v>
      </c>
      <c r="D5126" s="4" t="s">
        <v>1011</v>
      </c>
      <c r="E5126" s="49">
        <v>400</v>
      </c>
      <c r="F5126" s="3" t="s">
        <v>18</v>
      </c>
      <c r="G5126" s="5" t="s">
        <v>11</v>
      </c>
      <c r="H5126" s="5" t="s">
        <v>2713</v>
      </c>
      <c r="I5126" s="5" t="s">
        <v>11</v>
      </c>
      <c r="J5126" s="40" t="s">
        <v>401</v>
      </c>
    </row>
    <row r="5127" spans="1:10" x14ac:dyDescent="0.25">
      <c r="A5127" s="35">
        <v>43315</v>
      </c>
      <c r="B5127" s="2" t="s">
        <v>2717</v>
      </c>
      <c r="C5127" s="4" t="s">
        <v>19</v>
      </c>
      <c r="D5127" s="4" t="s">
        <v>1011</v>
      </c>
      <c r="E5127" s="49">
        <v>400</v>
      </c>
      <c r="F5127" s="3" t="s">
        <v>18</v>
      </c>
      <c r="G5127" s="5" t="s">
        <v>11</v>
      </c>
      <c r="H5127" s="5" t="s">
        <v>2713</v>
      </c>
      <c r="I5127" s="5" t="s">
        <v>11</v>
      </c>
      <c r="J5127" s="40" t="s">
        <v>401</v>
      </c>
    </row>
    <row r="5128" spans="1:10" x14ac:dyDescent="0.25">
      <c r="A5128" s="35">
        <v>43315</v>
      </c>
      <c r="B5128" s="2" t="s">
        <v>2674</v>
      </c>
      <c r="C5128" s="4" t="s">
        <v>311</v>
      </c>
      <c r="D5128" s="4" t="s">
        <v>1011</v>
      </c>
      <c r="E5128" s="49">
        <v>5000</v>
      </c>
      <c r="F5128" s="3" t="s">
        <v>18</v>
      </c>
      <c r="G5128" s="5" t="s">
        <v>11</v>
      </c>
      <c r="H5128" s="3" t="s">
        <v>2713</v>
      </c>
      <c r="I5128" s="5" t="s">
        <v>11</v>
      </c>
      <c r="J5128" s="40" t="s">
        <v>401</v>
      </c>
    </row>
    <row r="5129" spans="1:10" x14ac:dyDescent="0.25">
      <c r="A5129" s="35">
        <v>43315</v>
      </c>
      <c r="B5129" s="2" t="s">
        <v>2711</v>
      </c>
      <c r="C5129" s="4" t="s">
        <v>311</v>
      </c>
      <c r="D5129" s="4" t="s">
        <v>1011</v>
      </c>
      <c r="E5129" s="49">
        <v>6000</v>
      </c>
      <c r="F5129" s="3" t="s">
        <v>18</v>
      </c>
      <c r="G5129" s="5" t="s">
        <v>11</v>
      </c>
      <c r="H5129" s="3" t="s">
        <v>2713</v>
      </c>
      <c r="I5129" s="5" t="s">
        <v>11</v>
      </c>
      <c r="J5129" s="40" t="s">
        <v>401</v>
      </c>
    </row>
    <row r="5130" spans="1:10" x14ac:dyDescent="0.25">
      <c r="A5130" s="35">
        <v>43315</v>
      </c>
      <c r="B5130" s="2" t="s">
        <v>2345</v>
      </c>
      <c r="C5130" s="4" t="s">
        <v>19</v>
      </c>
      <c r="D5130" s="4" t="s">
        <v>1011</v>
      </c>
      <c r="E5130" s="49">
        <v>1000</v>
      </c>
      <c r="F5130" s="3" t="s">
        <v>106</v>
      </c>
      <c r="G5130" s="5" t="s">
        <v>11</v>
      </c>
      <c r="H5130" s="5" t="s">
        <v>2720</v>
      </c>
      <c r="I5130" s="5" t="s">
        <v>11</v>
      </c>
      <c r="J5130" s="40" t="s">
        <v>401</v>
      </c>
    </row>
    <row r="5131" spans="1:10" x14ac:dyDescent="0.25">
      <c r="A5131" s="35">
        <v>43315</v>
      </c>
      <c r="B5131" s="2" t="s">
        <v>2674</v>
      </c>
      <c r="C5131" s="4" t="s">
        <v>311</v>
      </c>
      <c r="D5131" s="4" t="s">
        <v>1011</v>
      </c>
      <c r="E5131" s="49">
        <v>5000</v>
      </c>
      <c r="F5131" s="3" t="s">
        <v>106</v>
      </c>
      <c r="G5131" s="5" t="s">
        <v>11</v>
      </c>
      <c r="H5131" s="5" t="s">
        <v>2720</v>
      </c>
      <c r="I5131" s="5" t="s">
        <v>11</v>
      </c>
      <c r="J5131" s="40" t="s">
        <v>401</v>
      </c>
    </row>
    <row r="5132" spans="1:10" x14ac:dyDescent="0.25">
      <c r="A5132" s="35">
        <v>43315</v>
      </c>
      <c r="B5132" s="2" t="s">
        <v>2711</v>
      </c>
      <c r="C5132" s="4" t="s">
        <v>311</v>
      </c>
      <c r="D5132" s="4" t="s">
        <v>1011</v>
      </c>
      <c r="E5132" s="49">
        <v>6000</v>
      </c>
      <c r="F5132" s="3" t="s">
        <v>106</v>
      </c>
      <c r="G5132" s="5" t="s">
        <v>11</v>
      </c>
      <c r="H5132" s="5" t="s">
        <v>2720</v>
      </c>
      <c r="I5132" s="5" t="s">
        <v>11</v>
      </c>
      <c r="J5132" s="40" t="s">
        <v>401</v>
      </c>
    </row>
    <row r="5133" spans="1:10" x14ac:dyDescent="0.25">
      <c r="A5133" s="35">
        <v>43315</v>
      </c>
      <c r="B5133" s="2" t="s">
        <v>2345</v>
      </c>
      <c r="C5133" s="4" t="s">
        <v>19</v>
      </c>
      <c r="D5133" s="4" t="s">
        <v>1011</v>
      </c>
      <c r="E5133" s="49">
        <v>2250</v>
      </c>
      <c r="F5133" s="3" t="s">
        <v>16</v>
      </c>
      <c r="G5133" s="5" t="s">
        <v>11</v>
      </c>
      <c r="H5133" s="5" t="s">
        <v>2722</v>
      </c>
      <c r="I5133" s="5" t="s">
        <v>11</v>
      </c>
      <c r="J5133" s="40" t="s">
        <v>401</v>
      </c>
    </row>
    <row r="5134" spans="1:10" x14ac:dyDescent="0.25">
      <c r="A5134" s="35">
        <v>43315</v>
      </c>
      <c r="B5134" s="2" t="s">
        <v>2674</v>
      </c>
      <c r="C5134" s="4" t="s">
        <v>311</v>
      </c>
      <c r="D5134" s="4" t="s">
        <v>1011</v>
      </c>
      <c r="E5134" s="49">
        <v>5000</v>
      </c>
      <c r="F5134" s="3" t="s">
        <v>16</v>
      </c>
      <c r="G5134" s="5" t="s">
        <v>11</v>
      </c>
      <c r="H5134" s="5" t="s">
        <v>2722</v>
      </c>
      <c r="I5134" s="5" t="s">
        <v>11</v>
      </c>
      <c r="J5134" s="40" t="s">
        <v>401</v>
      </c>
    </row>
    <row r="5135" spans="1:10" x14ac:dyDescent="0.25">
      <c r="A5135" s="35">
        <v>43315</v>
      </c>
      <c r="B5135" s="2" t="s">
        <v>2711</v>
      </c>
      <c r="C5135" s="4" t="s">
        <v>311</v>
      </c>
      <c r="D5135" s="4" t="s">
        <v>1011</v>
      </c>
      <c r="E5135" s="49">
        <v>6000</v>
      </c>
      <c r="F5135" s="3" t="s">
        <v>16</v>
      </c>
      <c r="G5135" s="5" t="s">
        <v>11</v>
      </c>
      <c r="H5135" s="5" t="s">
        <v>2722</v>
      </c>
      <c r="I5135" s="5" t="s">
        <v>11</v>
      </c>
      <c r="J5135" s="40" t="s">
        <v>401</v>
      </c>
    </row>
    <row r="5136" spans="1:10" x14ac:dyDescent="0.25">
      <c r="A5136" s="35">
        <v>43315</v>
      </c>
      <c r="B5136" s="2" t="s">
        <v>2752</v>
      </c>
      <c r="C5136" s="4" t="s">
        <v>19</v>
      </c>
      <c r="D5136" s="4" t="s">
        <v>1011</v>
      </c>
      <c r="E5136" s="49">
        <v>100</v>
      </c>
      <c r="F5136" s="3" t="s">
        <v>13</v>
      </c>
      <c r="G5136" s="5" t="s">
        <v>11</v>
      </c>
      <c r="H5136" s="5" t="s">
        <v>2724</v>
      </c>
      <c r="I5136" s="5" t="s">
        <v>11</v>
      </c>
      <c r="J5136" s="40" t="s">
        <v>401</v>
      </c>
    </row>
    <row r="5137" spans="1:10" x14ac:dyDescent="0.25">
      <c r="A5137" s="35">
        <v>43315</v>
      </c>
      <c r="B5137" s="2" t="s">
        <v>2753</v>
      </c>
      <c r="C5137" s="4" t="s">
        <v>19</v>
      </c>
      <c r="D5137" s="4" t="s">
        <v>1011</v>
      </c>
      <c r="E5137" s="49">
        <v>100</v>
      </c>
      <c r="F5137" s="5" t="s">
        <v>13</v>
      </c>
      <c r="G5137" s="5" t="s">
        <v>11</v>
      </c>
      <c r="H5137" s="3" t="s">
        <v>2724</v>
      </c>
      <c r="I5137" s="5" t="s">
        <v>11</v>
      </c>
      <c r="J5137" s="40" t="s">
        <v>401</v>
      </c>
    </row>
    <row r="5138" spans="1:10" x14ac:dyDescent="0.25">
      <c r="A5138" s="35">
        <v>43315</v>
      </c>
      <c r="B5138" s="2" t="s">
        <v>2770</v>
      </c>
      <c r="C5138" s="4" t="s">
        <v>19</v>
      </c>
      <c r="D5138" s="4" t="s">
        <v>1011</v>
      </c>
      <c r="E5138" s="49">
        <v>100</v>
      </c>
      <c r="F5138" s="5" t="s">
        <v>13</v>
      </c>
      <c r="G5138" s="5" t="s">
        <v>11</v>
      </c>
      <c r="H5138" s="3" t="s">
        <v>2724</v>
      </c>
      <c r="I5138" s="5" t="s">
        <v>11</v>
      </c>
      <c r="J5138" s="40" t="s">
        <v>401</v>
      </c>
    </row>
    <row r="5139" spans="1:10" x14ac:dyDescent="0.25">
      <c r="A5139" s="35">
        <v>43315</v>
      </c>
      <c r="B5139" s="2" t="s">
        <v>2771</v>
      </c>
      <c r="C5139" s="4" t="s">
        <v>19</v>
      </c>
      <c r="D5139" s="4" t="s">
        <v>1011</v>
      </c>
      <c r="E5139" s="49">
        <v>400</v>
      </c>
      <c r="F5139" s="5" t="s">
        <v>13</v>
      </c>
      <c r="G5139" s="5" t="s">
        <v>11</v>
      </c>
      <c r="H5139" s="3" t="s">
        <v>2724</v>
      </c>
      <c r="I5139" s="5" t="s">
        <v>11</v>
      </c>
      <c r="J5139" s="40" t="s">
        <v>401</v>
      </c>
    </row>
    <row r="5140" spans="1:10" x14ac:dyDescent="0.25">
      <c r="A5140" s="35">
        <v>43315</v>
      </c>
      <c r="B5140" s="2" t="s">
        <v>2772</v>
      </c>
      <c r="C5140" s="4" t="s">
        <v>19</v>
      </c>
      <c r="D5140" s="4" t="s">
        <v>1011</v>
      </c>
      <c r="E5140" s="49">
        <v>300</v>
      </c>
      <c r="F5140" s="5" t="s">
        <v>13</v>
      </c>
      <c r="G5140" s="5" t="s">
        <v>11</v>
      </c>
      <c r="H5140" s="3" t="s">
        <v>2724</v>
      </c>
      <c r="I5140" s="5" t="s">
        <v>11</v>
      </c>
      <c r="J5140" s="40" t="s">
        <v>401</v>
      </c>
    </row>
    <row r="5141" spans="1:10" x14ac:dyDescent="0.25">
      <c r="A5141" s="72">
        <v>43315</v>
      </c>
      <c r="B5141" s="2" t="s">
        <v>2773</v>
      </c>
      <c r="C5141" s="4" t="s">
        <v>19</v>
      </c>
      <c r="D5141" s="4" t="s">
        <v>1011</v>
      </c>
      <c r="E5141" s="49">
        <v>200</v>
      </c>
      <c r="F5141" s="3" t="s">
        <v>13</v>
      </c>
      <c r="G5141" s="5" t="s">
        <v>11</v>
      </c>
      <c r="H5141" s="3" t="s">
        <v>2724</v>
      </c>
      <c r="I5141" s="5" t="s">
        <v>11</v>
      </c>
      <c r="J5141" s="40" t="s">
        <v>401</v>
      </c>
    </row>
    <row r="5142" spans="1:10" x14ac:dyDescent="0.25">
      <c r="A5142" s="72">
        <v>43315</v>
      </c>
      <c r="B5142" s="2" t="s">
        <v>2774</v>
      </c>
      <c r="C5142" s="4" t="s">
        <v>19</v>
      </c>
      <c r="D5142" s="4" t="s">
        <v>1011</v>
      </c>
      <c r="E5142" s="49">
        <v>100</v>
      </c>
      <c r="F5142" s="3" t="s">
        <v>13</v>
      </c>
      <c r="G5142" s="5" t="s">
        <v>11</v>
      </c>
      <c r="H5142" s="3" t="s">
        <v>2724</v>
      </c>
      <c r="I5142" s="5" t="s">
        <v>11</v>
      </c>
      <c r="J5142" s="40" t="s">
        <v>401</v>
      </c>
    </row>
    <row r="5143" spans="1:10" x14ac:dyDescent="0.25">
      <c r="A5143" s="72">
        <v>43315</v>
      </c>
      <c r="B5143" s="2" t="s">
        <v>2775</v>
      </c>
      <c r="C5143" s="4" t="s">
        <v>19</v>
      </c>
      <c r="D5143" s="4" t="s">
        <v>1011</v>
      </c>
      <c r="E5143" s="49">
        <v>400</v>
      </c>
      <c r="F5143" s="3" t="s">
        <v>13</v>
      </c>
      <c r="G5143" s="5" t="s">
        <v>11</v>
      </c>
      <c r="H5143" s="3" t="s">
        <v>2724</v>
      </c>
      <c r="I5143" s="5" t="s">
        <v>11</v>
      </c>
      <c r="J5143" s="40" t="s">
        <v>401</v>
      </c>
    </row>
    <row r="5144" spans="1:10" x14ac:dyDescent="0.25">
      <c r="A5144" s="72">
        <v>43315</v>
      </c>
      <c r="B5144" s="2" t="s">
        <v>2776</v>
      </c>
      <c r="C5144" s="4" t="s">
        <v>19</v>
      </c>
      <c r="D5144" s="4" t="s">
        <v>1011</v>
      </c>
      <c r="E5144" s="49">
        <v>400</v>
      </c>
      <c r="F5144" s="3" t="s">
        <v>13</v>
      </c>
      <c r="G5144" s="5" t="s">
        <v>11</v>
      </c>
      <c r="H5144" s="3" t="s">
        <v>2724</v>
      </c>
      <c r="I5144" s="5" t="s">
        <v>11</v>
      </c>
      <c r="J5144" s="40" t="s">
        <v>401</v>
      </c>
    </row>
    <row r="5145" spans="1:10" x14ac:dyDescent="0.25">
      <c r="A5145" s="72">
        <v>43315</v>
      </c>
      <c r="B5145" s="2" t="s">
        <v>2770</v>
      </c>
      <c r="C5145" s="4" t="s">
        <v>19</v>
      </c>
      <c r="D5145" s="4" t="s">
        <v>1011</v>
      </c>
      <c r="E5145" s="49">
        <v>100</v>
      </c>
      <c r="F5145" s="3" t="s">
        <v>13</v>
      </c>
      <c r="G5145" s="5" t="s">
        <v>11</v>
      </c>
      <c r="H5145" s="3" t="s">
        <v>2724</v>
      </c>
      <c r="I5145" s="5" t="s">
        <v>11</v>
      </c>
      <c r="J5145" s="40" t="s">
        <v>401</v>
      </c>
    </row>
    <row r="5146" spans="1:10" x14ac:dyDescent="0.25">
      <c r="A5146" s="72">
        <v>43315</v>
      </c>
      <c r="B5146" s="2" t="s">
        <v>2774</v>
      </c>
      <c r="C5146" s="4" t="s">
        <v>19</v>
      </c>
      <c r="D5146" s="4" t="s">
        <v>1011</v>
      </c>
      <c r="E5146" s="49">
        <v>100</v>
      </c>
      <c r="F5146" s="3" t="s">
        <v>13</v>
      </c>
      <c r="G5146" s="5" t="s">
        <v>11</v>
      </c>
      <c r="H5146" s="3" t="s">
        <v>2724</v>
      </c>
      <c r="I5146" s="5" t="s">
        <v>11</v>
      </c>
      <c r="J5146" s="40" t="s">
        <v>401</v>
      </c>
    </row>
    <row r="5147" spans="1:10" x14ac:dyDescent="0.25">
      <c r="A5147" s="72">
        <v>43315</v>
      </c>
      <c r="B5147" s="2" t="s">
        <v>2752</v>
      </c>
      <c r="C5147" s="4" t="s">
        <v>19</v>
      </c>
      <c r="D5147" s="4" t="s">
        <v>1011</v>
      </c>
      <c r="E5147" s="49">
        <v>400</v>
      </c>
      <c r="F5147" s="3" t="s">
        <v>13</v>
      </c>
      <c r="G5147" s="5" t="s">
        <v>11</v>
      </c>
      <c r="H5147" s="3" t="s">
        <v>2724</v>
      </c>
      <c r="I5147" s="5" t="s">
        <v>11</v>
      </c>
      <c r="J5147" s="40" t="s">
        <v>401</v>
      </c>
    </row>
    <row r="5148" spans="1:10" x14ac:dyDescent="0.25">
      <c r="A5148" s="72">
        <v>43315</v>
      </c>
      <c r="B5148" s="2" t="s">
        <v>2777</v>
      </c>
      <c r="C5148" s="4" t="s">
        <v>19</v>
      </c>
      <c r="D5148" s="4" t="s">
        <v>1011</v>
      </c>
      <c r="E5148" s="49">
        <v>400</v>
      </c>
      <c r="F5148" s="3" t="s">
        <v>13</v>
      </c>
      <c r="G5148" s="5" t="s">
        <v>11</v>
      </c>
      <c r="H5148" s="3" t="s">
        <v>2724</v>
      </c>
      <c r="I5148" s="5" t="s">
        <v>11</v>
      </c>
      <c r="J5148" s="40" t="s">
        <v>401</v>
      </c>
    </row>
    <row r="5149" spans="1:10" x14ac:dyDescent="0.25">
      <c r="A5149" s="72">
        <v>43315</v>
      </c>
      <c r="B5149" s="2" t="s">
        <v>2711</v>
      </c>
      <c r="C5149" s="4" t="s">
        <v>311</v>
      </c>
      <c r="D5149" s="4" t="s">
        <v>1011</v>
      </c>
      <c r="E5149" s="49">
        <v>6000</v>
      </c>
      <c r="F5149" s="3" t="s">
        <v>13</v>
      </c>
      <c r="G5149" s="5" t="s">
        <v>11</v>
      </c>
      <c r="H5149" s="3" t="s">
        <v>2724</v>
      </c>
      <c r="I5149" s="5" t="s">
        <v>11</v>
      </c>
      <c r="J5149" s="40" t="s">
        <v>401</v>
      </c>
    </row>
    <row r="5150" spans="1:10" x14ac:dyDescent="0.25">
      <c r="A5150" s="72">
        <v>43315</v>
      </c>
      <c r="B5150" s="2" t="s">
        <v>2778</v>
      </c>
      <c r="C5150" s="4" t="s">
        <v>311</v>
      </c>
      <c r="D5150" s="4" t="s">
        <v>1011</v>
      </c>
      <c r="E5150" s="49">
        <v>5000</v>
      </c>
      <c r="F5150" s="3" t="s">
        <v>13</v>
      </c>
      <c r="G5150" s="5" t="s">
        <v>11</v>
      </c>
      <c r="H5150" s="3" t="s">
        <v>2724</v>
      </c>
      <c r="I5150" s="5" t="s">
        <v>11</v>
      </c>
      <c r="J5150" s="40" t="s">
        <v>401</v>
      </c>
    </row>
    <row r="5151" spans="1:10" x14ac:dyDescent="0.25">
      <c r="A5151" s="72">
        <v>43315</v>
      </c>
      <c r="B5151" s="2" t="s">
        <v>2779</v>
      </c>
      <c r="C5151" s="4" t="s">
        <v>19</v>
      </c>
      <c r="D5151" s="4" t="s">
        <v>6</v>
      </c>
      <c r="E5151" s="49">
        <v>1000</v>
      </c>
      <c r="F5151" s="3" t="s">
        <v>63</v>
      </c>
      <c r="G5151" s="5" t="s">
        <v>11</v>
      </c>
      <c r="H5151" s="3" t="s">
        <v>2647</v>
      </c>
      <c r="I5151" s="5" t="s">
        <v>11</v>
      </c>
      <c r="J5151" s="40" t="s">
        <v>401</v>
      </c>
    </row>
    <row r="5152" spans="1:10" x14ac:dyDescent="0.25">
      <c r="A5152" s="72">
        <v>43315</v>
      </c>
      <c r="B5152" s="2" t="s">
        <v>2780</v>
      </c>
      <c r="C5152" s="4" t="s">
        <v>19</v>
      </c>
      <c r="D5152" s="4" t="s">
        <v>6</v>
      </c>
      <c r="E5152" s="49">
        <v>900</v>
      </c>
      <c r="F5152" s="3" t="s">
        <v>63</v>
      </c>
      <c r="G5152" s="5" t="s">
        <v>11</v>
      </c>
      <c r="H5152" s="3" t="s">
        <v>2647</v>
      </c>
      <c r="I5152" s="5" t="s">
        <v>11</v>
      </c>
      <c r="J5152" s="40" t="s">
        <v>401</v>
      </c>
    </row>
    <row r="5153" spans="1:10" x14ac:dyDescent="0.25">
      <c r="A5153" s="72">
        <v>43315</v>
      </c>
      <c r="B5153" s="2" t="s">
        <v>475</v>
      </c>
      <c r="C5153" s="4" t="s">
        <v>19</v>
      </c>
      <c r="D5153" s="4" t="s">
        <v>6</v>
      </c>
      <c r="E5153" s="49">
        <v>800</v>
      </c>
      <c r="F5153" s="3" t="s">
        <v>63</v>
      </c>
      <c r="G5153" s="5" t="s">
        <v>11</v>
      </c>
      <c r="H5153" s="3" t="s">
        <v>2647</v>
      </c>
      <c r="I5153" s="5" t="s">
        <v>11</v>
      </c>
      <c r="J5153" s="40" t="s">
        <v>401</v>
      </c>
    </row>
    <row r="5154" spans="1:10" x14ac:dyDescent="0.25">
      <c r="A5154" s="72">
        <v>43315</v>
      </c>
      <c r="B5154" s="2" t="s">
        <v>476</v>
      </c>
      <c r="C5154" s="4" t="s">
        <v>307</v>
      </c>
      <c r="D5154" s="4" t="s">
        <v>6</v>
      </c>
      <c r="E5154" s="49">
        <v>2650</v>
      </c>
      <c r="F5154" s="3" t="s">
        <v>63</v>
      </c>
      <c r="G5154" s="5" t="s">
        <v>11</v>
      </c>
      <c r="H5154" s="3" t="s">
        <v>2647</v>
      </c>
      <c r="I5154" s="5" t="s">
        <v>11</v>
      </c>
      <c r="J5154" s="40" t="s">
        <v>401</v>
      </c>
    </row>
    <row r="5155" spans="1:10" x14ac:dyDescent="0.25">
      <c r="A5155" s="72">
        <v>43315</v>
      </c>
      <c r="B5155" s="2" t="s">
        <v>2781</v>
      </c>
      <c r="C5155" s="4" t="s">
        <v>19</v>
      </c>
      <c r="D5155" s="4" t="s">
        <v>6</v>
      </c>
      <c r="E5155" s="49">
        <v>2100</v>
      </c>
      <c r="F5155" s="4" t="s">
        <v>63</v>
      </c>
      <c r="G5155" s="5" t="s">
        <v>11</v>
      </c>
      <c r="H5155" s="4" t="s">
        <v>2647</v>
      </c>
      <c r="I5155" s="5" t="s">
        <v>11</v>
      </c>
      <c r="J5155" s="40" t="s">
        <v>401</v>
      </c>
    </row>
    <row r="5156" spans="1:10" x14ac:dyDescent="0.25">
      <c r="A5156" s="72">
        <v>43315</v>
      </c>
      <c r="B5156" s="2" t="s">
        <v>256</v>
      </c>
      <c r="C5156" s="4" t="s">
        <v>19</v>
      </c>
      <c r="D5156" s="4" t="s">
        <v>6</v>
      </c>
      <c r="E5156" s="49">
        <v>1600</v>
      </c>
      <c r="F5156" s="4" t="s">
        <v>63</v>
      </c>
      <c r="G5156" s="5" t="s">
        <v>11</v>
      </c>
      <c r="H5156" s="4" t="s">
        <v>2647</v>
      </c>
      <c r="I5156" s="5" t="s">
        <v>11</v>
      </c>
      <c r="J5156" s="40" t="s">
        <v>401</v>
      </c>
    </row>
    <row r="5157" spans="1:10" x14ac:dyDescent="0.25">
      <c r="A5157" s="72">
        <v>43315</v>
      </c>
      <c r="B5157" s="2" t="s">
        <v>64</v>
      </c>
      <c r="C5157" s="4" t="s">
        <v>19</v>
      </c>
      <c r="D5157" s="4" t="s">
        <v>6</v>
      </c>
      <c r="E5157" s="49">
        <v>1600</v>
      </c>
      <c r="F5157" s="4" t="s">
        <v>63</v>
      </c>
      <c r="G5157" s="5" t="s">
        <v>11</v>
      </c>
      <c r="H5157" s="4" t="s">
        <v>2647</v>
      </c>
      <c r="I5157" s="5" t="s">
        <v>11</v>
      </c>
      <c r="J5157" s="40" t="s">
        <v>401</v>
      </c>
    </row>
    <row r="5158" spans="1:10" x14ac:dyDescent="0.25">
      <c r="A5158" s="72">
        <v>43315</v>
      </c>
      <c r="B5158" s="2" t="s">
        <v>2782</v>
      </c>
      <c r="C5158" s="4" t="s">
        <v>19</v>
      </c>
      <c r="D5158" s="4" t="s">
        <v>6</v>
      </c>
      <c r="E5158" s="49">
        <v>1300</v>
      </c>
      <c r="F5158" s="4" t="s">
        <v>105</v>
      </c>
      <c r="G5158" s="5" t="s">
        <v>11</v>
      </c>
      <c r="H5158" s="4" t="s">
        <v>2650</v>
      </c>
      <c r="I5158" s="5" t="s">
        <v>11</v>
      </c>
      <c r="J5158" s="40" t="s">
        <v>401</v>
      </c>
    </row>
    <row r="5159" spans="1:10" x14ac:dyDescent="0.25">
      <c r="A5159" s="72">
        <v>43315</v>
      </c>
      <c r="B5159" s="2" t="s">
        <v>2664</v>
      </c>
      <c r="C5159" s="4" t="s">
        <v>19</v>
      </c>
      <c r="D5159" s="4" t="s">
        <v>6</v>
      </c>
      <c r="E5159" s="49">
        <v>2300</v>
      </c>
      <c r="F5159" s="4" t="s">
        <v>105</v>
      </c>
      <c r="G5159" s="5" t="s">
        <v>11</v>
      </c>
      <c r="H5159" s="4" t="s">
        <v>2650</v>
      </c>
      <c r="I5159" s="5" t="s">
        <v>11</v>
      </c>
      <c r="J5159" s="40" t="s">
        <v>401</v>
      </c>
    </row>
    <row r="5160" spans="1:10" x14ac:dyDescent="0.25">
      <c r="A5160" s="72">
        <v>43315</v>
      </c>
      <c r="B5160" s="2" t="s">
        <v>2783</v>
      </c>
      <c r="C5160" s="4" t="s">
        <v>19</v>
      </c>
      <c r="D5160" s="4" t="s">
        <v>6</v>
      </c>
      <c r="E5160" s="49">
        <v>1300</v>
      </c>
      <c r="F5160" s="4" t="s">
        <v>105</v>
      </c>
      <c r="G5160" s="5" t="s">
        <v>11</v>
      </c>
      <c r="H5160" s="4" t="s">
        <v>2650</v>
      </c>
      <c r="I5160" s="5" t="s">
        <v>11</v>
      </c>
      <c r="J5160" s="40" t="s">
        <v>401</v>
      </c>
    </row>
    <row r="5161" spans="1:10" x14ac:dyDescent="0.25">
      <c r="A5161" s="35">
        <v>43315</v>
      </c>
      <c r="B5161" s="2" t="s">
        <v>465</v>
      </c>
      <c r="C5161" s="4" t="s">
        <v>307</v>
      </c>
      <c r="D5161" s="57" t="s">
        <v>6</v>
      </c>
      <c r="E5161" s="53">
        <v>3000</v>
      </c>
      <c r="F5161" s="3" t="s">
        <v>105</v>
      </c>
      <c r="G5161" s="5" t="s">
        <v>11</v>
      </c>
      <c r="H5161" s="4" t="s">
        <v>2650</v>
      </c>
      <c r="I5161" s="5" t="s">
        <v>11</v>
      </c>
      <c r="J5161" s="40" t="s">
        <v>401</v>
      </c>
    </row>
    <row r="5162" spans="1:10" x14ac:dyDescent="0.25">
      <c r="A5162" s="35">
        <v>43315</v>
      </c>
      <c r="B5162" s="2" t="s">
        <v>62</v>
      </c>
      <c r="C5162" s="4" t="s">
        <v>19</v>
      </c>
      <c r="D5162" s="57" t="s">
        <v>6</v>
      </c>
      <c r="E5162" s="53">
        <v>1500</v>
      </c>
      <c r="F5162" s="3" t="s">
        <v>105</v>
      </c>
      <c r="G5162" s="5" t="s">
        <v>11</v>
      </c>
      <c r="H5162" s="4" t="s">
        <v>2650</v>
      </c>
      <c r="I5162" s="5" t="s">
        <v>11</v>
      </c>
      <c r="J5162" s="40" t="s">
        <v>401</v>
      </c>
    </row>
    <row r="5163" spans="1:10" x14ac:dyDescent="0.25">
      <c r="A5163" s="35">
        <v>43315</v>
      </c>
      <c r="B5163" s="2" t="s">
        <v>52</v>
      </c>
      <c r="C5163" s="4" t="s">
        <v>19</v>
      </c>
      <c r="D5163" s="57" t="s">
        <v>6</v>
      </c>
      <c r="E5163" s="53">
        <v>1500</v>
      </c>
      <c r="F5163" s="3" t="s">
        <v>105</v>
      </c>
      <c r="G5163" s="5" t="s">
        <v>11</v>
      </c>
      <c r="H5163" s="4" t="s">
        <v>2650</v>
      </c>
      <c r="I5163" s="5" t="s">
        <v>11</v>
      </c>
      <c r="J5163" s="40" t="s">
        <v>401</v>
      </c>
    </row>
    <row r="5164" spans="1:10" x14ac:dyDescent="0.25">
      <c r="A5164" s="35">
        <v>43315</v>
      </c>
      <c r="B5164" s="2" t="s">
        <v>2672</v>
      </c>
      <c r="C5164" s="4" t="s">
        <v>311</v>
      </c>
      <c r="D5164" s="4" t="s">
        <v>1011</v>
      </c>
      <c r="E5164" s="49">
        <v>6000</v>
      </c>
      <c r="F5164" s="3" t="s">
        <v>10</v>
      </c>
      <c r="G5164" s="5" t="s">
        <v>11</v>
      </c>
      <c r="H5164" s="5" t="s">
        <v>2667</v>
      </c>
      <c r="I5164" s="5" t="s">
        <v>11</v>
      </c>
      <c r="J5164" s="40" t="s">
        <v>401</v>
      </c>
    </row>
    <row r="5165" spans="1:10" x14ac:dyDescent="0.25">
      <c r="A5165" s="35">
        <v>43315</v>
      </c>
      <c r="B5165" s="2" t="s">
        <v>2673</v>
      </c>
      <c r="C5165" s="4" t="s">
        <v>19</v>
      </c>
      <c r="D5165" s="4" t="s">
        <v>1011</v>
      </c>
      <c r="E5165" s="49">
        <v>3700</v>
      </c>
      <c r="F5165" s="3" t="s">
        <v>10</v>
      </c>
      <c r="G5165" s="5" t="s">
        <v>11</v>
      </c>
      <c r="H5165" s="5" t="s">
        <v>2667</v>
      </c>
      <c r="I5165" s="5" t="s">
        <v>11</v>
      </c>
      <c r="J5165" s="40" t="s">
        <v>401</v>
      </c>
    </row>
    <row r="5166" spans="1:10" x14ac:dyDescent="0.25">
      <c r="A5166" s="35">
        <v>43315</v>
      </c>
      <c r="B5166" s="2" t="s">
        <v>2674</v>
      </c>
      <c r="C5166" s="4" t="s">
        <v>311</v>
      </c>
      <c r="D5166" s="4" t="s">
        <v>1011</v>
      </c>
      <c r="E5166" s="49">
        <v>5000</v>
      </c>
      <c r="F5166" s="3" t="s">
        <v>10</v>
      </c>
      <c r="G5166" s="5" t="s">
        <v>11</v>
      </c>
      <c r="H5166" s="3" t="s">
        <v>2667</v>
      </c>
      <c r="I5166" s="5" t="s">
        <v>11</v>
      </c>
      <c r="J5166" s="40" t="s">
        <v>401</v>
      </c>
    </row>
    <row r="5167" spans="1:10" x14ac:dyDescent="0.25">
      <c r="A5167" s="35">
        <v>43316</v>
      </c>
      <c r="B5167" s="2" t="s">
        <v>2710</v>
      </c>
      <c r="C5167" s="4" t="s">
        <v>19</v>
      </c>
      <c r="D5167" s="4" t="s">
        <v>1011</v>
      </c>
      <c r="E5167" s="49">
        <v>1000</v>
      </c>
      <c r="F5167" s="3" t="s">
        <v>108</v>
      </c>
      <c r="G5167" s="5" t="s">
        <v>11</v>
      </c>
      <c r="H5167" s="3" t="s">
        <v>2707</v>
      </c>
      <c r="I5167" s="5" t="s">
        <v>11</v>
      </c>
      <c r="J5167" s="40" t="s">
        <v>401</v>
      </c>
    </row>
    <row r="5168" spans="1:10" x14ac:dyDescent="0.25">
      <c r="A5168" s="35">
        <v>43316</v>
      </c>
      <c r="B5168" s="2" t="s">
        <v>2674</v>
      </c>
      <c r="C5168" s="4" t="s">
        <v>311</v>
      </c>
      <c r="D5168" s="4" t="s">
        <v>1011</v>
      </c>
      <c r="E5168" s="49">
        <v>5000</v>
      </c>
      <c r="F5168" s="3" t="s">
        <v>108</v>
      </c>
      <c r="G5168" s="5" t="s">
        <v>11</v>
      </c>
      <c r="H5168" s="5" t="s">
        <v>2707</v>
      </c>
      <c r="I5168" s="5" t="s">
        <v>11</v>
      </c>
      <c r="J5168" s="40" t="s">
        <v>401</v>
      </c>
    </row>
    <row r="5169" spans="1:10" x14ac:dyDescent="0.25">
      <c r="A5169" s="35">
        <v>43316</v>
      </c>
      <c r="B5169" s="2" t="s">
        <v>2711</v>
      </c>
      <c r="C5169" s="4" t="s">
        <v>311</v>
      </c>
      <c r="D5169" s="4" t="s">
        <v>1011</v>
      </c>
      <c r="E5169" s="49">
        <v>6000</v>
      </c>
      <c r="F5169" s="3" t="s">
        <v>108</v>
      </c>
      <c r="G5169" s="5" t="s">
        <v>11</v>
      </c>
      <c r="H5169" s="5" t="s">
        <v>2707</v>
      </c>
      <c r="I5169" s="5" t="s">
        <v>11</v>
      </c>
      <c r="J5169" s="40" t="s">
        <v>401</v>
      </c>
    </row>
    <row r="5170" spans="1:10" x14ac:dyDescent="0.25">
      <c r="A5170" s="35">
        <v>43316</v>
      </c>
      <c r="B5170" s="2" t="s">
        <v>2766</v>
      </c>
      <c r="C5170" s="4" t="s">
        <v>19</v>
      </c>
      <c r="D5170" s="4" t="s">
        <v>1011</v>
      </c>
      <c r="E5170" s="49">
        <v>400</v>
      </c>
      <c r="F5170" s="5" t="s">
        <v>18</v>
      </c>
      <c r="G5170" s="5" t="s">
        <v>11</v>
      </c>
      <c r="H5170" s="3" t="s">
        <v>2713</v>
      </c>
      <c r="I5170" s="5" t="s">
        <v>11</v>
      </c>
      <c r="J5170" s="40" t="s">
        <v>401</v>
      </c>
    </row>
    <row r="5171" spans="1:10" x14ac:dyDescent="0.25">
      <c r="A5171" s="35">
        <v>43316</v>
      </c>
      <c r="B5171" s="2" t="s">
        <v>2717</v>
      </c>
      <c r="C5171" s="4" t="s">
        <v>19</v>
      </c>
      <c r="D5171" s="4" t="s">
        <v>1011</v>
      </c>
      <c r="E5171" s="49">
        <v>400</v>
      </c>
      <c r="F5171" s="5" t="s">
        <v>18</v>
      </c>
      <c r="G5171" s="5" t="s">
        <v>11</v>
      </c>
      <c r="H5171" s="3" t="s">
        <v>2713</v>
      </c>
      <c r="I5171" s="5" t="s">
        <v>11</v>
      </c>
      <c r="J5171" s="40" t="s">
        <v>401</v>
      </c>
    </row>
    <row r="5172" spans="1:10" x14ac:dyDescent="0.25">
      <c r="A5172" s="72">
        <v>43316</v>
      </c>
      <c r="B5172" s="2" t="s">
        <v>2766</v>
      </c>
      <c r="C5172" s="4" t="s">
        <v>19</v>
      </c>
      <c r="D5172" s="4" t="s">
        <v>1011</v>
      </c>
      <c r="E5172" s="49">
        <v>400</v>
      </c>
      <c r="F5172" s="3" t="s">
        <v>18</v>
      </c>
      <c r="G5172" s="5" t="s">
        <v>11</v>
      </c>
      <c r="H5172" s="3" t="s">
        <v>2713</v>
      </c>
      <c r="I5172" s="5" t="s">
        <v>11</v>
      </c>
      <c r="J5172" s="40" t="s">
        <v>401</v>
      </c>
    </row>
    <row r="5173" spans="1:10" x14ac:dyDescent="0.25">
      <c r="A5173" s="72">
        <v>43316</v>
      </c>
      <c r="B5173" s="2" t="s">
        <v>2717</v>
      </c>
      <c r="C5173" s="4" t="s">
        <v>19</v>
      </c>
      <c r="D5173" s="4" t="s">
        <v>1011</v>
      </c>
      <c r="E5173" s="49">
        <v>400</v>
      </c>
      <c r="F5173" s="3" t="s">
        <v>18</v>
      </c>
      <c r="G5173" s="5" t="s">
        <v>11</v>
      </c>
      <c r="H5173" s="3" t="s">
        <v>2713</v>
      </c>
      <c r="I5173" s="5" t="s">
        <v>11</v>
      </c>
      <c r="J5173" s="40" t="s">
        <v>401</v>
      </c>
    </row>
    <row r="5174" spans="1:10" x14ac:dyDescent="0.25">
      <c r="A5174" s="72">
        <v>43316</v>
      </c>
      <c r="B5174" s="2" t="s">
        <v>2766</v>
      </c>
      <c r="C5174" s="4" t="s">
        <v>19</v>
      </c>
      <c r="D5174" s="4" t="s">
        <v>1011</v>
      </c>
      <c r="E5174" s="49">
        <v>400</v>
      </c>
      <c r="F5174" s="3" t="s">
        <v>18</v>
      </c>
      <c r="G5174" s="5" t="s">
        <v>11</v>
      </c>
      <c r="H5174" s="3" t="s">
        <v>2713</v>
      </c>
      <c r="I5174" s="5" t="s">
        <v>11</v>
      </c>
      <c r="J5174" s="40" t="s">
        <v>401</v>
      </c>
    </row>
    <row r="5175" spans="1:10" x14ac:dyDescent="0.25">
      <c r="A5175" s="72">
        <v>43316</v>
      </c>
      <c r="B5175" s="2" t="s">
        <v>2717</v>
      </c>
      <c r="C5175" s="4" t="s">
        <v>19</v>
      </c>
      <c r="D5175" s="4" t="s">
        <v>1011</v>
      </c>
      <c r="E5175" s="49">
        <v>400</v>
      </c>
      <c r="F5175" s="3" t="s">
        <v>18</v>
      </c>
      <c r="G5175" s="5" t="s">
        <v>11</v>
      </c>
      <c r="H5175" s="3" t="s">
        <v>2713</v>
      </c>
      <c r="I5175" s="5" t="s">
        <v>11</v>
      </c>
      <c r="J5175" s="40" t="s">
        <v>401</v>
      </c>
    </row>
    <row r="5176" spans="1:10" x14ac:dyDescent="0.25">
      <c r="A5176" s="72">
        <v>43316</v>
      </c>
      <c r="B5176" s="2" t="s">
        <v>2674</v>
      </c>
      <c r="C5176" s="4" t="s">
        <v>311</v>
      </c>
      <c r="D5176" s="4" t="s">
        <v>1011</v>
      </c>
      <c r="E5176" s="49">
        <v>5000</v>
      </c>
      <c r="F5176" s="3" t="s">
        <v>18</v>
      </c>
      <c r="G5176" s="5" t="s">
        <v>11</v>
      </c>
      <c r="H5176" s="3" t="s">
        <v>2713</v>
      </c>
      <c r="I5176" s="5" t="s">
        <v>11</v>
      </c>
      <c r="J5176" s="40" t="s">
        <v>401</v>
      </c>
    </row>
    <row r="5177" spans="1:10" x14ac:dyDescent="0.25">
      <c r="A5177" s="72">
        <v>43316</v>
      </c>
      <c r="B5177" s="2" t="s">
        <v>2711</v>
      </c>
      <c r="C5177" s="4" t="s">
        <v>311</v>
      </c>
      <c r="D5177" s="4" t="s">
        <v>1011</v>
      </c>
      <c r="E5177" s="49">
        <v>6000</v>
      </c>
      <c r="F5177" s="3" t="s">
        <v>18</v>
      </c>
      <c r="G5177" s="5" t="s">
        <v>11</v>
      </c>
      <c r="H5177" s="3" t="s">
        <v>2713</v>
      </c>
      <c r="I5177" s="5" t="s">
        <v>11</v>
      </c>
      <c r="J5177" s="40" t="s">
        <v>401</v>
      </c>
    </row>
    <row r="5178" spans="1:10" x14ac:dyDescent="0.25">
      <c r="A5178" s="72">
        <v>43316</v>
      </c>
      <c r="B5178" s="2" t="s">
        <v>2345</v>
      </c>
      <c r="C5178" s="4" t="s">
        <v>19</v>
      </c>
      <c r="D5178" s="4" t="s">
        <v>1011</v>
      </c>
      <c r="E5178" s="49">
        <v>1600</v>
      </c>
      <c r="F5178" s="3" t="s">
        <v>106</v>
      </c>
      <c r="G5178" s="5" t="s">
        <v>11</v>
      </c>
      <c r="H5178" s="3" t="s">
        <v>2720</v>
      </c>
      <c r="I5178" s="5" t="s">
        <v>11</v>
      </c>
      <c r="J5178" s="40" t="s">
        <v>401</v>
      </c>
    </row>
    <row r="5179" spans="1:10" x14ac:dyDescent="0.25">
      <c r="A5179" s="72">
        <v>43316</v>
      </c>
      <c r="B5179" s="2" t="s">
        <v>2674</v>
      </c>
      <c r="C5179" s="4" t="s">
        <v>311</v>
      </c>
      <c r="D5179" s="4" t="s">
        <v>1011</v>
      </c>
      <c r="E5179" s="49">
        <v>5000</v>
      </c>
      <c r="F5179" s="3" t="s">
        <v>106</v>
      </c>
      <c r="G5179" s="5" t="s">
        <v>11</v>
      </c>
      <c r="H5179" s="3" t="s">
        <v>2720</v>
      </c>
      <c r="I5179" s="5" t="s">
        <v>11</v>
      </c>
      <c r="J5179" s="40" t="s">
        <v>401</v>
      </c>
    </row>
    <row r="5180" spans="1:10" x14ac:dyDescent="0.25">
      <c r="A5180" s="72">
        <v>43316</v>
      </c>
      <c r="B5180" s="2" t="s">
        <v>2711</v>
      </c>
      <c r="C5180" s="4" t="s">
        <v>311</v>
      </c>
      <c r="D5180" s="4" t="s">
        <v>1011</v>
      </c>
      <c r="E5180" s="49">
        <v>6000</v>
      </c>
      <c r="F5180" s="3" t="s">
        <v>106</v>
      </c>
      <c r="G5180" s="5" t="s">
        <v>11</v>
      </c>
      <c r="H5180" s="3" t="s">
        <v>2720</v>
      </c>
      <c r="I5180" s="5" t="s">
        <v>11</v>
      </c>
      <c r="J5180" s="40" t="s">
        <v>401</v>
      </c>
    </row>
    <row r="5181" spans="1:10" x14ac:dyDescent="0.25">
      <c r="A5181" s="72">
        <v>43316</v>
      </c>
      <c r="B5181" s="2" t="s">
        <v>2345</v>
      </c>
      <c r="C5181" s="4" t="s">
        <v>19</v>
      </c>
      <c r="D5181" s="4" t="s">
        <v>1011</v>
      </c>
      <c r="E5181" s="49">
        <v>2350</v>
      </c>
      <c r="F5181" s="3" t="s">
        <v>16</v>
      </c>
      <c r="G5181" s="5" t="s">
        <v>11</v>
      </c>
      <c r="H5181" s="3" t="s">
        <v>2722</v>
      </c>
      <c r="I5181" s="5" t="s">
        <v>11</v>
      </c>
      <c r="J5181" s="40" t="s">
        <v>401</v>
      </c>
    </row>
    <row r="5182" spans="1:10" x14ac:dyDescent="0.25">
      <c r="A5182" s="72">
        <v>43316</v>
      </c>
      <c r="B5182" s="2" t="s">
        <v>2674</v>
      </c>
      <c r="C5182" s="4" t="s">
        <v>311</v>
      </c>
      <c r="D5182" s="4" t="s">
        <v>1011</v>
      </c>
      <c r="E5182" s="49">
        <v>5000</v>
      </c>
      <c r="F5182" s="3" t="s">
        <v>16</v>
      </c>
      <c r="G5182" s="5" t="s">
        <v>11</v>
      </c>
      <c r="H5182" s="3" t="s">
        <v>2722</v>
      </c>
      <c r="I5182" s="5" t="s">
        <v>11</v>
      </c>
      <c r="J5182" s="40" t="s">
        <v>401</v>
      </c>
    </row>
    <row r="5183" spans="1:10" x14ac:dyDescent="0.25">
      <c r="A5183" s="72">
        <v>43316</v>
      </c>
      <c r="B5183" s="2" t="s">
        <v>2711</v>
      </c>
      <c r="C5183" s="4" t="s">
        <v>311</v>
      </c>
      <c r="D5183" s="4" t="s">
        <v>1011</v>
      </c>
      <c r="E5183" s="49">
        <v>6000</v>
      </c>
      <c r="F5183" s="4" t="s">
        <v>16</v>
      </c>
      <c r="G5183" s="5" t="s">
        <v>11</v>
      </c>
      <c r="H5183" s="4" t="s">
        <v>2722</v>
      </c>
      <c r="I5183" s="5" t="s">
        <v>11</v>
      </c>
      <c r="J5183" s="40" t="s">
        <v>401</v>
      </c>
    </row>
    <row r="5184" spans="1:10" x14ac:dyDescent="0.25">
      <c r="A5184" s="72">
        <v>43316</v>
      </c>
      <c r="B5184" s="2" t="s">
        <v>2784</v>
      </c>
      <c r="C5184" s="4" t="s">
        <v>19</v>
      </c>
      <c r="D5184" s="4" t="s">
        <v>1011</v>
      </c>
      <c r="E5184" s="49">
        <v>400</v>
      </c>
      <c r="F5184" s="4" t="s">
        <v>13</v>
      </c>
      <c r="G5184" s="5" t="s">
        <v>11</v>
      </c>
      <c r="H5184" s="4" t="s">
        <v>2724</v>
      </c>
      <c r="I5184" s="5" t="s">
        <v>11</v>
      </c>
      <c r="J5184" s="40" t="s">
        <v>401</v>
      </c>
    </row>
    <row r="5185" spans="1:10" x14ac:dyDescent="0.25">
      <c r="A5185" s="72">
        <v>43316</v>
      </c>
      <c r="B5185" s="2" t="s">
        <v>2753</v>
      </c>
      <c r="C5185" s="4" t="s">
        <v>19</v>
      </c>
      <c r="D5185" s="4" t="s">
        <v>1011</v>
      </c>
      <c r="E5185" s="49">
        <v>400</v>
      </c>
      <c r="F5185" s="4" t="s">
        <v>13</v>
      </c>
      <c r="G5185" s="5" t="s">
        <v>11</v>
      </c>
      <c r="H5185" s="4" t="s">
        <v>2724</v>
      </c>
      <c r="I5185" s="5" t="s">
        <v>11</v>
      </c>
      <c r="J5185" s="40" t="s">
        <v>401</v>
      </c>
    </row>
    <row r="5186" spans="1:10" x14ac:dyDescent="0.25">
      <c r="A5186" s="72">
        <v>43316</v>
      </c>
      <c r="B5186" s="2" t="s">
        <v>2752</v>
      </c>
      <c r="C5186" s="4" t="s">
        <v>19</v>
      </c>
      <c r="D5186" s="4" t="s">
        <v>1011</v>
      </c>
      <c r="E5186" s="49">
        <v>300</v>
      </c>
      <c r="F5186" s="4" t="s">
        <v>13</v>
      </c>
      <c r="G5186" s="5" t="s">
        <v>11</v>
      </c>
      <c r="H5186" s="4" t="s">
        <v>2724</v>
      </c>
      <c r="I5186" s="5" t="s">
        <v>11</v>
      </c>
      <c r="J5186" s="40" t="s">
        <v>401</v>
      </c>
    </row>
    <row r="5187" spans="1:10" x14ac:dyDescent="0.25">
      <c r="A5187" s="72">
        <v>43316</v>
      </c>
      <c r="B5187" s="2" t="s">
        <v>2753</v>
      </c>
      <c r="C5187" s="4" t="s">
        <v>19</v>
      </c>
      <c r="D5187" s="4" t="s">
        <v>1011</v>
      </c>
      <c r="E5187" s="49">
        <v>300</v>
      </c>
      <c r="F5187" s="4" t="s">
        <v>13</v>
      </c>
      <c r="G5187" s="5" t="s">
        <v>11</v>
      </c>
      <c r="H5187" s="4" t="s">
        <v>2724</v>
      </c>
      <c r="I5187" s="5" t="s">
        <v>11</v>
      </c>
      <c r="J5187" s="40" t="s">
        <v>401</v>
      </c>
    </row>
    <row r="5188" spans="1:10" x14ac:dyDescent="0.25">
      <c r="A5188" s="72">
        <v>43316</v>
      </c>
      <c r="B5188" s="2" t="s">
        <v>2752</v>
      </c>
      <c r="C5188" s="4" t="s">
        <v>19</v>
      </c>
      <c r="D5188" s="4" t="s">
        <v>1011</v>
      </c>
      <c r="E5188" s="49">
        <v>100</v>
      </c>
      <c r="F5188" s="4" t="s">
        <v>13</v>
      </c>
      <c r="G5188" s="5" t="s">
        <v>11</v>
      </c>
      <c r="H5188" s="4" t="s">
        <v>2724</v>
      </c>
      <c r="I5188" s="5" t="s">
        <v>11</v>
      </c>
      <c r="J5188" s="40" t="s">
        <v>401</v>
      </c>
    </row>
    <row r="5189" spans="1:10" x14ac:dyDescent="0.25">
      <c r="A5189" s="35">
        <v>43316</v>
      </c>
      <c r="B5189" s="2" t="s">
        <v>2753</v>
      </c>
      <c r="C5189" s="4" t="s">
        <v>19</v>
      </c>
      <c r="D5189" s="57" t="s">
        <v>1011</v>
      </c>
      <c r="E5189" s="53">
        <v>100</v>
      </c>
      <c r="F5189" s="3" t="s">
        <v>13</v>
      </c>
      <c r="G5189" s="5" t="s">
        <v>11</v>
      </c>
      <c r="H5189" s="4" t="s">
        <v>2724</v>
      </c>
      <c r="I5189" s="5" t="s">
        <v>11</v>
      </c>
      <c r="J5189" s="40" t="s">
        <v>401</v>
      </c>
    </row>
    <row r="5190" spans="1:10" x14ac:dyDescent="0.25">
      <c r="A5190" s="35">
        <v>43316</v>
      </c>
      <c r="B5190" s="2" t="s">
        <v>2711</v>
      </c>
      <c r="C5190" s="4" t="s">
        <v>311</v>
      </c>
      <c r="D5190" s="57" t="s">
        <v>1011</v>
      </c>
      <c r="E5190" s="53">
        <v>6000</v>
      </c>
      <c r="F5190" s="3" t="s">
        <v>13</v>
      </c>
      <c r="G5190" s="5" t="s">
        <v>11</v>
      </c>
      <c r="H5190" s="4" t="s">
        <v>2724</v>
      </c>
      <c r="I5190" s="5" t="s">
        <v>11</v>
      </c>
      <c r="J5190" s="40" t="s">
        <v>401</v>
      </c>
    </row>
    <row r="5191" spans="1:10" x14ac:dyDescent="0.25">
      <c r="A5191" s="35">
        <v>43316</v>
      </c>
      <c r="B5191" s="2" t="s">
        <v>2778</v>
      </c>
      <c r="C5191" s="4" t="s">
        <v>311</v>
      </c>
      <c r="D5191" s="46" t="s">
        <v>1011</v>
      </c>
      <c r="E5191" s="49">
        <v>5000</v>
      </c>
      <c r="F5191" s="3" t="s">
        <v>13</v>
      </c>
      <c r="G5191" s="5" t="s">
        <v>11</v>
      </c>
      <c r="H5191" s="10" t="s">
        <v>2724</v>
      </c>
      <c r="I5191" s="5" t="s">
        <v>11</v>
      </c>
      <c r="J5191" s="40" t="s">
        <v>401</v>
      </c>
    </row>
    <row r="5192" spans="1:10" x14ac:dyDescent="0.25">
      <c r="A5192" s="35">
        <v>43316</v>
      </c>
      <c r="B5192" s="2" t="s">
        <v>2785</v>
      </c>
      <c r="C5192" s="4" t="s">
        <v>19</v>
      </c>
      <c r="D5192" s="4" t="s">
        <v>12</v>
      </c>
      <c r="E5192" s="49">
        <v>400</v>
      </c>
      <c r="F5192" s="3" t="s">
        <v>13</v>
      </c>
      <c r="G5192" s="5" t="s">
        <v>11</v>
      </c>
      <c r="H5192" s="5" t="s">
        <v>2786</v>
      </c>
      <c r="I5192" s="5" t="s">
        <v>11</v>
      </c>
      <c r="J5192" s="40" t="s">
        <v>401</v>
      </c>
    </row>
    <row r="5193" spans="1:10" x14ac:dyDescent="0.25">
      <c r="A5193" s="35">
        <v>43316</v>
      </c>
      <c r="B5193" s="2" t="s">
        <v>2787</v>
      </c>
      <c r="C5193" s="4" t="s">
        <v>19</v>
      </c>
      <c r="D5193" s="4" t="s">
        <v>12</v>
      </c>
      <c r="E5193" s="49">
        <v>400</v>
      </c>
      <c r="F5193" s="3" t="s">
        <v>13</v>
      </c>
      <c r="G5193" s="5" t="s">
        <v>11</v>
      </c>
      <c r="H5193" s="5" t="s">
        <v>2786</v>
      </c>
      <c r="I5193" s="5" t="s">
        <v>11</v>
      </c>
      <c r="J5193" s="40" t="s">
        <v>401</v>
      </c>
    </row>
    <row r="5194" spans="1:10" x14ac:dyDescent="0.25">
      <c r="A5194" s="35">
        <v>43316</v>
      </c>
      <c r="B5194" s="2" t="s">
        <v>2788</v>
      </c>
      <c r="C5194" s="4" t="s">
        <v>864</v>
      </c>
      <c r="D5194" s="4" t="s">
        <v>12</v>
      </c>
      <c r="E5194" s="49">
        <v>65000</v>
      </c>
      <c r="F5194" s="3" t="s">
        <v>13</v>
      </c>
      <c r="G5194" s="5" t="s">
        <v>11</v>
      </c>
      <c r="H5194" s="5" t="s">
        <v>2786</v>
      </c>
      <c r="I5194" s="5" t="s">
        <v>11</v>
      </c>
      <c r="J5194" s="40" t="s">
        <v>401</v>
      </c>
    </row>
    <row r="5195" spans="1:10" x14ac:dyDescent="0.25">
      <c r="A5195" s="35">
        <v>43316</v>
      </c>
      <c r="B5195" s="2" t="s">
        <v>2789</v>
      </c>
      <c r="C5195" s="4" t="s">
        <v>864</v>
      </c>
      <c r="D5195" s="4" t="s">
        <v>12</v>
      </c>
      <c r="E5195" s="49">
        <v>3000</v>
      </c>
      <c r="F5195" s="3" t="s">
        <v>13</v>
      </c>
      <c r="G5195" s="5" t="s">
        <v>11</v>
      </c>
      <c r="H5195" s="5" t="s">
        <v>2786</v>
      </c>
      <c r="I5195" s="5" t="s">
        <v>11</v>
      </c>
      <c r="J5195" s="40" t="s">
        <v>401</v>
      </c>
    </row>
    <row r="5196" spans="1:10" x14ac:dyDescent="0.25">
      <c r="A5196" s="35">
        <v>43316</v>
      </c>
      <c r="B5196" s="2" t="s">
        <v>2790</v>
      </c>
      <c r="C5196" s="4" t="s">
        <v>864</v>
      </c>
      <c r="D5196" s="4" t="s">
        <v>12</v>
      </c>
      <c r="E5196" s="49">
        <v>2000</v>
      </c>
      <c r="F5196" s="3" t="s">
        <v>13</v>
      </c>
      <c r="G5196" s="5" t="s">
        <v>11</v>
      </c>
      <c r="H5196" s="3" t="s">
        <v>2786</v>
      </c>
      <c r="I5196" s="5" t="s">
        <v>11</v>
      </c>
      <c r="J5196" s="40" t="s">
        <v>401</v>
      </c>
    </row>
    <row r="5197" spans="1:10" x14ac:dyDescent="0.25">
      <c r="A5197" s="35">
        <v>43316</v>
      </c>
      <c r="B5197" s="2" t="s">
        <v>2791</v>
      </c>
      <c r="C5197" s="4" t="s">
        <v>19</v>
      </c>
      <c r="D5197" s="4" t="s">
        <v>6</v>
      </c>
      <c r="E5197" s="49">
        <v>1500</v>
      </c>
      <c r="F5197" s="3" t="s">
        <v>63</v>
      </c>
      <c r="G5197" s="5" t="s">
        <v>11</v>
      </c>
      <c r="H5197" s="3" t="s">
        <v>2647</v>
      </c>
      <c r="I5197" s="5" t="s">
        <v>11</v>
      </c>
      <c r="J5197" s="40" t="s">
        <v>401</v>
      </c>
    </row>
    <row r="5198" spans="1:10" x14ac:dyDescent="0.25">
      <c r="A5198" s="35">
        <v>43316</v>
      </c>
      <c r="B5198" s="2" t="s">
        <v>491</v>
      </c>
      <c r="C5198" s="4" t="s">
        <v>19</v>
      </c>
      <c r="D5198" s="4" t="s">
        <v>6</v>
      </c>
      <c r="E5198" s="49">
        <v>1350</v>
      </c>
      <c r="F5198" s="3" t="s">
        <v>63</v>
      </c>
      <c r="G5198" s="5" t="s">
        <v>11</v>
      </c>
      <c r="H5198" s="3" t="s">
        <v>2647</v>
      </c>
      <c r="I5198" s="5" t="s">
        <v>11</v>
      </c>
      <c r="J5198" s="40" t="s">
        <v>401</v>
      </c>
    </row>
    <row r="5199" spans="1:10" x14ac:dyDescent="0.25">
      <c r="A5199" s="35">
        <v>43316</v>
      </c>
      <c r="B5199" s="2" t="s">
        <v>348</v>
      </c>
      <c r="C5199" s="4" t="s">
        <v>307</v>
      </c>
      <c r="D5199" s="4" t="s">
        <v>6</v>
      </c>
      <c r="E5199" s="49">
        <v>1250</v>
      </c>
      <c r="F5199" s="3" t="s">
        <v>63</v>
      </c>
      <c r="G5199" s="5" t="s">
        <v>11</v>
      </c>
      <c r="H5199" s="3" t="s">
        <v>2647</v>
      </c>
      <c r="I5199" s="5" t="s">
        <v>11</v>
      </c>
      <c r="J5199" s="40" t="s">
        <v>401</v>
      </c>
    </row>
    <row r="5200" spans="1:10" x14ac:dyDescent="0.25">
      <c r="A5200" s="35">
        <v>43316</v>
      </c>
      <c r="B5200" s="2" t="s">
        <v>2792</v>
      </c>
      <c r="C5200" s="4" t="s">
        <v>19</v>
      </c>
      <c r="D5200" s="4" t="s">
        <v>6</v>
      </c>
      <c r="E5200" s="49">
        <v>1500</v>
      </c>
      <c r="F5200" s="3" t="s">
        <v>63</v>
      </c>
      <c r="G5200" s="5" t="s">
        <v>11</v>
      </c>
      <c r="H5200" s="3" t="s">
        <v>2647</v>
      </c>
      <c r="I5200" s="5" t="s">
        <v>11</v>
      </c>
      <c r="J5200" s="40" t="s">
        <v>401</v>
      </c>
    </row>
    <row r="5201" spans="1:10" x14ac:dyDescent="0.25">
      <c r="A5201" s="35">
        <v>43316</v>
      </c>
      <c r="B5201" s="2" t="s">
        <v>348</v>
      </c>
      <c r="C5201" s="4" t="s">
        <v>307</v>
      </c>
      <c r="D5201" s="4" t="s">
        <v>6</v>
      </c>
      <c r="E5201" s="49">
        <v>1700</v>
      </c>
      <c r="F5201" s="3" t="s">
        <v>63</v>
      </c>
      <c r="G5201" s="5" t="s">
        <v>11</v>
      </c>
      <c r="H5201" s="5" t="s">
        <v>2647</v>
      </c>
      <c r="I5201" s="5" t="s">
        <v>11</v>
      </c>
      <c r="J5201" s="40" t="s">
        <v>401</v>
      </c>
    </row>
    <row r="5202" spans="1:10" x14ac:dyDescent="0.25">
      <c r="A5202" s="35">
        <v>43316</v>
      </c>
      <c r="B5202" s="2" t="s">
        <v>256</v>
      </c>
      <c r="C5202" s="4" t="s">
        <v>19</v>
      </c>
      <c r="D5202" s="4" t="s">
        <v>6</v>
      </c>
      <c r="E5202" s="49">
        <v>1600</v>
      </c>
      <c r="F5202" s="3" t="s">
        <v>63</v>
      </c>
      <c r="G5202" s="5" t="s">
        <v>11</v>
      </c>
      <c r="H5202" s="5" t="s">
        <v>2647</v>
      </c>
      <c r="I5202" s="5" t="s">
        <v>11</v>
      </c>
      <c r="J5202" s="40" t="s">
        <v>401</v>
      </c>
    </row>
    <row r="5203" spans="1:10" x14ac:dyDescent="0.25">
      <c r="A5203" s="35">
        <v>43316</v>
      </c>
      <c r="B5203" s="2" t="s">
        <v>64</v>
      </c>
      <c r="C5203" s="4" t="s">
        <v>19</v>
      </c>
      <c r="D5203" s="4" t="s">
        <v>6</v>
      </c>
      <c r="E5203" s="49">
        <v>1600</v>
      </c>
      <c r="F5203" s="5" t="s">
        <v>63</v>
      </c>
      <c r="G5203" s="5" t="s">
        <v>11</v>
      </c>
      <c r="H5203" s="3" t="s">
        <v>2647</v>
      </c>
      <c r="I5203" s="5" t="s">
        <v>11</v>
      </c>
      <c r="J5203" s="40" t="s">
        <v>401</v>
      </c>
    </row>
    <row r="5204" spans="1:10" x14ac:dyDescent="0.25">
      <c r="A5204" s="35">
        <v>43316</v>
      </c>
      <c r="B5204" s="2" t="s">
        <v>2793</v>
      </c>
      <c r="C5204" s="4" t="s">
        <v>19</v>
      </c>
      <c r="D5204" s="4" t="s">
        <v>6</v>
      </c>
      <c r="E5204" s="49">
        <v>900</v>
      </c>
      <c r="F5204" s="5" t="s">
        <v>105</v>
      </c>
      <c r="G5204" s="5" t="s">
        <v>11</v>
      </c>
      <c r="H5204" s="3" t="s">
        <v>2650</v>
      </c>
      <c r="I5204" s="5" t="s">
        <v>11</v>
      </c>
      <c r="J5204" s="40" t="s">
        <v>401</v>
      </c>
    </row>
    <row r="5205" spans="1:10" x14ac:dyDescent="0.25">
      <c r="A5205" s="35">
        <v>43316</v>
      </c>
      <c r="B5205" s="2" t="s">
        <v>2664</v>
      </c>
      <c r="C5205" s="4" t="s">
        <v>19</v>
      </c>
      <c r="D5205" s="4" t="s">
        <v>6</v>
      </c>
      <c r="E5205" s="49">
        <v>2100</v>
      </c>
      <c r="F5205" s="5" t="s">
        <v>105</v>
      </c>
      <c r="G5205" s="5" t="s">
        <v>11</v>
      </c>
      <c r="H5205" s="3" t="s">
        <v>2650</v>
      </c>
      <c r="I5205" s="5" t="s">
        <v>11</v>
      </c>
      <c r="J5205" s="40" t="s">
        <v>401</v>
      </c>
    </row>
    <row r="5206" spans="1:10" x14ac:dyDescent="0.25">
      <c r="A5206" s="35">
        <v>43316</v>
      </c>
      <c r="B5206" s="2" t="s">
        <v>2794</v>
      </c>
      <c r="C5206" s="4" t="s">
        <v>19</v>
      </c>
      <c r="D5206" s="4" t="s">
        <v>6</v>
      </c>
      <c r="E5206" s="49">
        <v>1200</v>
      </c>
      <c r="F5206" s="5" t="s">
        <v>105</v>
      </c>
      <c r="G5206" s="5" t="s">
        <v>11</v>
      </c>
      <c r="H5206" s="3" t="s">
        <v>2650</v>
      </c>
      <c r="I5206" s="5" t="s">
        <v>11</v>
      </c>
      <c r="J5206" s="40" t="s">
        <v>401</v>
      </c>
    </row>
    <row r="5207" spans="1:10" x14ac:dyDescent="0.25">
      <c r="A5207" s="35">
        <v>43316</v>
      </c>
      <c r="B5207" s="2" t="s">
        <v>465</v>
      </c>
      <c r="C5207" s="4" t="s">
        <v>307</v>
      </c>
      <c r="D5207" s="4" t="s">
        <v>6</v>
      </c>
      <c r="E5207" s="49">
        <v>1750</v>
      </c>
      <c r="F5207" s="5" t="s">
        <v>105</v>
      </c>
      <c r="G5207" s="5" t="s">
        <v>11</v>
      </c>
      <c r="H5207" s="3" t="s">
        <v>2650</v>
      </c>
      <c r="I5207" s="5" t="s">
        <v>11</v>
      </c>
      <c r="J5207" s="40" t="s">
        <v>401</v>
      </c>
    </row>
    <row r="5208" spans="1:10" x14ac:dyDescent="0.25">
      <c r="A5208" s="35">
        <v>43316</v>
      </c>
      <c r="B5208" s="2" t="s">
        <v>62</v>
      </c>
      <c r="C5208" s="4" t="s">
        <v>19</v>
      </c>
      <c r="D5208" s="4" t="s">
        <v>6</v>
      </c>
      <c r="E5208" s="49">
        <v>1500</v>
      </c>
      <c r="F5208" s="5" t="s">
        <v>105</v>
      </c>
      <c r="G5208" s="5" t="s">
        <v>11</v>
      </c>
      <c r="H5208" s="3" t="s">
        <v>2650</v>
      </c>
      <c r="I5208" s="5" t="s">
        <v>11</v>
      </c>
      <c r="J5208" s="40" t="s">
        <v>401</v>
      </c>
    </row>
    <row r="5209" spans="1:10" x14ac:dyDescent="0.25">
      <c r="A5209" s="72">
        <v>43316</v>
      </c>
      <c r="B5209" s="2" t="s">
        <v>52</v>
      </c>
      <c r="C5209" s="4" t="s">
        <v>19</v>
      </c>
      <c r="D5209" s="4" t="s">
        <v>6</v>
      </c>
      <c r="E5209" s="49">
        <v>1500</v>
      </c>
      <c r="F5209" s="3" t="s">
        <v>105</v>
      </c>
      <c r="G5209" s="5" t="s">
        <v>11</v>
      </c>
      <c r="H5209" s="3" t="s">
        <v>2650</v>
      </c>
      <c r="I5209" s="5" t="s">
        <v>11</v>
      </c>
      <c r="J5209" s="40" t="s">
        <v>401</v>
      </c>
    </row>
    <row r="5210" spans="1:10" x14ac:dyDescent="0.25">
      <c r="A5210" s="72">
        <v>43316</v>
      </c>
      <c r="B5210" s="2" t="s">
        <v>2672</v>
      </c>
      <c r="C5210" s="4" t="s">
        <v>311</v>
      </c>
      <c r="D5210" s="4" t="s">
        <v>1011</v>
      </c>
      <c r="E5210" s="49">
        <v>6000</v>
      </c>
      <c r="F5210" s="3" t="s">
        <v>10</v>
      </c>
      <c r="G5210" s="5" t="s">
        <v>11</v>
      </c>
      <c r="H5210" s="3" t="s">
        <v>2667</v>
      </c>
      <c r="I5210" s="5" t="s">
        <v>11</v>
      </c>
      <c r="J5210" s="40" t="s">
        <v>401</v>
      </c>
    </row>
    <row r="5211" spans="1:10" x14ac:dyDescent="0.25">
      <c r="A5211" s="72">
        <v>43316</v>
      </c>
      <c r="B5211" s="2" t="s">
        <v>2673</v>
      </c>
      <c r="C5211" s="4" t="s">
        <v>19</v>
      </c>
      <c r="D5211" s="4" t="s">
        <v>1011</v>
      </c>
      <c r="E5211" s="49">
        <v>2000</v>
      </c>
      <c r="F5211" s="3" t="s">
        <v>10</v>
      </c>
      <c r="G5211" s="5" t="s">
        <v>11</v>
      </c>
      <c r="H5211" s="3" t="s">
        <v>2667</v>
      </c>
      <c r="I5211" s="5" t="s">
        <v>11</v>
      </c>
      <c r="J5211" s="40" t="s">
        <v>401</v>
      </c>
    </row>
    <row r="5212" spans="1:10" x14ac:dyDescent="0.25">
      <c r="A5212" s="72">
        <v>43316</v>
      </c>
      <c r="B5212" s="2" t="s">
        <v>2674</v>
      </c>
      <c r="C5212" s="4" t="s">
        <v>311</v>
      </c>
      <c r="D5212" s="4" t="s">
        <v>1011</v>
      </c>
      <c r="E5212" s="49">
        <v>5000</v>
      </c>
      <c r="F5212" s="3" t="s">
        <v>10</v>
      </c>
      <c r="G5212" s="5" t="s">
        <v>11</v>
      </c>
      <c r="H5212" s="3" t="s">
        <v>2667</v>
      </c>
      <c r="I5212" s="5" t="s">
        <v>11</v>
      </c>
      <c r="J5212" s="40" t="s">
        <v>401</v>
      </c>
    </row>
    <row r="5213" spans="1:10" x14ac:dyDescent="0.25">
      <c r="A5213" s="72">
        <v>43317</v>
      </c>
      <c r="B5213" s="2" t="s">
        <v>2710</v>
      </c>
      <c r="C5213" s="4" t="s">
        <v>19</v>
      </c>
      <c r="D5213" s="4" t="s">
        <v>1011</v>
      </c>
      <c r="E5213" s="49">
        <v>1000</v>
      </c>
      <c r="F5213" s="3" t="s">
        <v>108</v>
      </c>
      <c r="G5213" s="5" t="s">
        <v>11</v>
      </c>
      <c r="H5213" s="3" t="s">
        <v>2707</v>
      </c>
      <c r="I5213" s="5" t="s">
        <v>11</v>
      </c>
      <c r="J5213" s="40" t="s">
        <v>401</v>
      </c>
    </row>
    <row r="5214" spans="1:10" x14ac:dyDescent="0.25">
      <c r="A5214" s="72">
        <v>43317</v>
      </c>
      <c r="B5214" s="2" t="s">
        <v>2674</v>
      </c>
      <c r="C5214" s="4" t="s">
        <v>311</v>
      </c>
      <c r="D5214" s="4" t="s">
        <v>1011</v>
      </c>
      <c r="E5214" s="49">
        <v>5000</v>
      </c>
      <c r="F5214" s="3" t="s">
        <v>108</v>
      </c>
      <c r="G5214" s="5" t="s">
        <v>11</v>
      </c>
      <c r="H5214" s="3" t="s">
        <v>2707</v>
      </c>
      <c r="I5214" s="5" t="s">
        <v>11</v>
      </c>
      <c r="J5214" s="40" t="s">
        <v>401</v>
      </c>
    </row>
    <row r="5215" spans="1:10" x14ac:dyDescent="0.25">
      <c r="A5215" s="72">
        <v>43317</v>
      </c>
      <c r="B5215" s="2" t="s">
        <v>2711</v>
      </c>
      <c r="C5215" s="4" t="s">
        <v>311</v>
      </c>
      <c r="D5215" s="4" t="s">
        <v>1011</v>
      </c>
      <c r="E5215" s="49">
        <v>6000</v>
      </c>
      <c r="F5215" s="3" t="s">
        <v>108</v>
      </c>
      <c r="G5215" s="5" t="s">
        <v>11</v>
      </c>
      <c r="H5215" s="3" t="s">
        <v>2707</v>
      </c>
      <c r="I5215" s="5" t="s">
        <v>11</v>
      </c>
      <c r="J5215" s="40" t="s">
        <v>401</v>
      </c>
    </row>
    <row r="5216" spans="1:10" x14ac:dyDescent="0.25">
      <c r="A5216" s="72">
        <v>43317</v>
      </c>
      <c r="B5216" s="2" t="s">
        <v>2795</v>
      </c>
      <c r="C5216" s="4" t="s">
        <v>19</v>
      </c>
      <c r="D5216" s="4" t="s">
        <v>1011</v>
      </c>
      <c r="E5216" s="49">
        <v>500</v>
      </c>
      <c r="F5216" s="3" t="s">
        <v>18</v>
      </c>
      <c r="G5216" s="5" t="s">
        <v>11</v>
      </c>
      <c r="H5216" s="3" t="s">
        <v>2713</v>
      </c>
      <c r="I5216" s="5" t="s">
        <v>11</v>
      </c>
      <c r="J5216" s="40" t="s">
        <v>401</v>
      </c>
    </row>
    <row r="5217" spans="1:10" x14ac:dyDescent="0.25">
      <c r="A5217" s="72">
        <v>43317</v>
      </c>
      <c r="B5217" s="2" t="s">
        <v>2796</v>
      </c>
      <c r="C5217" s="4" t="s">
        <v>19</v>
      </c>
      <c r="D5217" s="4" t="s">
        <v>1011</v>
      </c>
      <c r="E5217" s="49">
        <v>300</v>
      </c>
      <c r="F5217" s="3" t="s">
        <v>18</v>
      </c>
      <c r="G5217" s="5" t="s">
        <v>11</v>
      </c>
      <c r="H5217" s="3" t="s">
        <v>2713</v>
      </c>
      <c r="I5217" s="5" t="s">
        <v>11</v>
      </c>
      <c r="J5217" s="40" t="s">
        <v>401</v>
      </c>
    </row>
    <row r="5218" spans="1:10" x14ac:dyDescent="0.25">
      <c r="A5218" s="72">
        <v>43317</v>
      </c>
      <c r="B5218" s="2" t="s">
        <v>2797</v>
      </c>
      <c r="C5218" s="4" t="s">
        <v>19</v>
      </c>
      <c r="D5218" s="4" t="s">
        <v>1011</v>
      </c>
      <c r="E5218" s="49">
        <v>400</v>
      </c>
      <c r="F5218" s="3" t="s">
        <v>18</v>
      </c>
      <c r="G5218" s="5" t="s">
        <v>11</v>
      </c>
      <c r="H5218" s="3" t="s">
        <v>2713</v>
      </c>
      <c r="I5218" s="5" t="s">
        <v>11</v>
      </c>
      <c r="J5218" s="40" t="s">
        <v>401</v>
      </c>
    </row>
    <row r="5219" spans="1:10" x14ac:dyDescent="0.25">
      <c r="A5219" s="72">
        <v>43317</v>
      </c>
      <c r="B5219" s="2" t="s">
        <v>2766</v>
      </c>
      <c r="C5219" s="4" t="s">
        <v>19</v>
      </c>
      <c r="D5219" s="4" t="s">
        <v>1011</v>
      </c>
      <c r="E5219" s="49">
        <v>400</v>
      </c>
      <c r="F5219" s="3" t="s">
        <v>18</v>
      </c>
      <c r="G5219" s="5" t="s">
        <v>11</v>
      </c>
      <c r="H5219" s="3" t="s">
        <v>2713</v>
      </c>
      <c r="I5219" s="5" t="s">
        <v>11</v>
      </c>
      <c r="J5219" s="40" t="s">
        <v>401</v>
      </c>
    </row>
    <row r="5220" spans="1:10" x14ac:dyDescent="0.25">
      <c r="A5220" s="72">
        <v>43317</v>
      </c>
      <c r="B5220" s="2" t="s">
        <v>2717</v>
      </c>
      <c r="C5220" s="4" t="s">
        <v>19</v>
      </c>
      <c r="D5220" s="4" t="s">
        <v>1011</v>
      </c>
      <c r="E5220" s="49">
        <v>400</v>
      </c>
      <c r="F5220" s="3" t="s">
        <v>18</v>
      </c>
      <c r="G5220" s="5" t="s">
        <v>11</v>
      </c>
      <c r="H5220" s="3" t="s">
        <v>2713</v>
      </c>
      <c r="I5220" s="5" t="s">
        <v>11</v>
      </c>
      <c r="J5220" s="40" t="s">
        <v>401</v>
      </c>
    </row>
    <row r="5221" spans="1:10" x14ac:dyDescent="0.25">
      <c r="A5221" s="72">
        <v>43317</v>
      </c>
      <c r="B5221" s="2" t="s">
        <v>2766</v>
      </c>
      <c r="C5221" s="4" t="s">
        <v>19</v>
      </c>
      <c r="D5221" s="4" t="s">
        <v>1011</v>
      </c>
      <c r="E5221" s="49">
        <v>400</v>
      </c>
      <c r="F5221" s="4" t="s">
        <v>18</v>
      </c>
      <c r="G5221" s="5" t="s">
        <v>11</v>
      </c>
      <c r="H5221" s="4" t="s">
        <v>2713</v>
      </c>
      <c r="I5221" s="5" t="s">
        <v>11</v>
      </c>
      <c r="J5221" s="40" t="s">
        <v>401</v>
      </c>
    </row>
    <row r="5222" spans="1:10" x14ac:dyDescent="0.25">
      <c r="A5222" s="72">
        <v>43317</v>
      </c>
      <c r="B5222" s="2" t="s">
        <v>2717</v>
      </c>
      <c r="C5222" s="4" t="s">
        <v>19</v>
      </c>
      <c r="D5222" s="4" t="s">
        <v>1011</v>
      </c>
      <c r="E5222" s="49">
        <v>400</v>
      </c>
      <c r="F5222" s="4" t="s">
        <v>18</v>
      </c>
      <c r="G5222" s="5" t="s">
        <v>11</v>
      </c>
      <c r="H5222" s="4" t="s">
        <v>2713</v>
      </c>
      <c r="I5222" s="5" t="s">
        <v>11</v>
      </c>
      <c r="J5222" s="40" t="s">
        <v>401</v>
      </c>
    </row>
    <row r="5223" spans="1:10" x14ac:dyDescent="0.25">
      <c r="A5223" s="72">
        <v>43317</v>
      </c>
      <c r="B5223" s="2" t="s">
        <v>2674</v>
      </c>
      <c r="C5223" s="4" t="s">
        <v>311</v>
      </c>
      <c r="D5223" s="4" t="s">
        <v>1011</v>
      </c>
      <c r="E5223" s="49">
        <v>5000</v>
      </c>
      <c r="F5223" s="4" t="s">
        <v>18</v>
      </c>
      <c r="G5223" s="5" t="s">
        <v>11</v>
      </c>
      <c r="H5223" s="4" t="s">
        <v>2713</v>
      </c>
      <c r="I5223" s="5" t="s">
        <v>11</v>
      </c>
      <c r="J5223" s="40" t="s">
        <v>401</v>
      </c>
    </row>
    <row r="5224" spans="1:10" x14ac:dyDescent="0.25">
      <c r="A5224" s="72">
        <v>43317</v>
      </c>
      <c r="B5224" s="2" t="s">
        <v>2711</v>
      </c>
      <c r="C5224" s="4" t="s">
        <v>311</v>
      </c>
      <c r="D5224" s="4" t="s">
        <v>1011</v>
      </c>
      <c r="E5224" s="49">
        <v>6000</v>
      </c>
      <c r="F5224" s="4" t="s">
        <v>18</v>
      </c>
      <c r="G5224" s="5" t="s">
        <v>11</v>
      </c>
      <c r="H5224" s="4" t="s">
        <v>2713</v>
      </c>
      <c r="I5224" s="5" t="s">
        <v>11</v>
      </c>
      <c r="J5224" s="40" t="s">
        <v>401</v>
      </c>
    </row>
    <row r="5225" spans="1:10" x14ac:dyDescent="0.25">
      <c r="A5225" s="72">
        <v>43317</v>
      </c>
      <c r="B5225" s="2" t="s">
        <v>2345</v>
      </c>
      <c r="C5225" s="4" t="s">
        <v>19</v>
      </c>
      <c r="D5225" s="4" t="s">
        <v>1011</v>
      </c>
      <c r="E5225" s="49">
        <v>1000</v>
      </c>
      <c r="F5225" s="4" t="s">
        <v>106</v>
      </c>
      <c r="G5225" s="5" t="s">
        <v>11</v>
      </c>
      <c r="H5225" s="4" t="s">
        <v>2720</v>
      </c>
      <c r="I5225" s="5" t="s">
        <v>11</v>
      </c>
      <c r="J5225" s="40" t="s">
        <v>401</v>
      </c>
    </row>
    <row r="5226" spans="1:10" x14ac:dyDescent="0.25">
      <c r="A5226" s="72">
        <v>43317</v>
      </c>
      <c r="B5226" s="2" t="s">
        <v>2674</v>
      </c>
      <c r="C5226" s="4" t="s">
        <v>311</v>
      </c>
      <c r="D5226" s="4" t="s">
        <v>1011</v>
      </c>
      <c r="E5226" s="49">
        <v>5000</v>
      </c>
      <c r="F5226" s="4" t="s">
        <v>106</v>
      </c>
      <c r="G5226" s="5" t="s">
        <v>11</v>
      </c>
      <c r="H5226" s="4" t="s">
        <v>2720</v>
      </c>
      <c r="I5226" s="5" t="s">
        <v>11</v>
      </c>
      <c r="J5226" s="40" t="s">
        <v>401</v>
      </c>
    </row>
    <row r="5227" spans="1:10" x14ac:dyDescent="0.25">
      <c r="A5227" s="35">
        <v>43317</v>
      </c>
      <c r="B5227" s="2" t="s">
        <v>2711</v>
      </c>
      <c r="C5227" s="4" t="s">
        <v>311</v>
      </c>
      <c r="D5227" s="57" t="s">
        <v>1011</v>
      </c>
      <c r="E5227" s="53">
        <v>6000</v>
      </c>
      <c r="F5227" s="3" t="s">
        <v>106</v>
      </c>
      <c r="G5227" s="5" t="s">
        <v>11</v>
      </c>
      <c r="H5227" s="4" t="s">
        <v>2720</v>
      </c>
      <c r="I5227" s="5" t="s">
        <v>11</v>
      </c>
      <c r="J5227" s="40" t="s">
        <v>401</v>
      </c>
    </row>
    <row r="5228" spans="1:10" x14ac:dyDescent="0.25">
      <c r="A5228" s="35">
        <v>43317</v>
      </c>
      <c r="B5228" s="2" t="s">
        <v>2345</v>
      </c>
      <c r="C5228" s="4" t="s">
        <v>19</v>
      </c>
      <c r="D5228" s="57" t="s">
        <v>1011</v>
      </c>
      <c r="E5228" s="53">
        <v>1450</v>
      </c>
      <c r="F5228" s="3" t="s">
        <v>16</v>
      </c>
      <c r="G5228" s="5" t="s">
        <v>11</v>
      </c>
      <c r="H5228" s="4" t="s">
        <v>2722</v>
      </c>
      <c r="I5228" s="5" t="s">
        <v>11</v>
      </c>
      <c r="J5228" s="40" t="s">
        <v>401</v>
      </c>
    </row>
    <row r="5229" spans="1:10" x14ac:dyDescent="0.25">
      <c r="A5229" s="35">
        <v>43317</v>
      </c>
      <c r="B5229" s="2" t="s">
        <v>2674</v>
      </c>
      <c r="C5229" s="4" t="s">
        <v>311</v>
      </c>
      <c r="D5229" s="4" t="s">
        <v>1011</v>
      </c>
      <c r="E5229" s="49">
        <v>5000</v>
      </c>
      <c r="F5229" s="3" t="s">
        <v>16</v>
      </c>
      <c r="G5229" s="5" t="s">
        <v>11</v>
      </c>
      <c r="H5229" s="5" t="s">
        <v>2722</v>
      </c>
      <c r="I5229" s="5" t="s">
        <v>11</v>
      </c>
      <c r="J5229" s="40" t="s">
        <v>401</v>
      </c>
    </row>
    <row r="5230" spans="1:10" x14ac:dyDescent="0.25">
      <c r="A5230" s="35">
        <v>43317</v>
      </c>
      <c r="B5230" s="2" t="s">
        <v>2711</v>
      </c>
      <c r="C5230" s="4" t="s">
        <v>311</v>
      </c>
      <c r="D5230" s="4" t="s">
        <v>1011</v>
      </c>
      <c r="E5230" s="49">
        <v>6000</v>
      </c>
      <c r="F5230" s="3" t="s">
        <v>16</v>
      </c>
      <c r="G5230" s="5" t="s">
        <v>11</v>
      </c>
      <c r="H5230" s="5" t="s">
        <v>2722</v>
      </c>
      <c r="I5230" s="5" t="s">
        <v>11</v>
      </c>
      <c r="J5230" s="40" t="s">
        <v>401</v>
      </c>
    </row>
    <row r="5231" spans="1:10" x14ac:dyDescent="0.25">
      <c r="A5231" s="35">
        <v>43317</v>
      </c>
      <c r="B5231" s="2" t="s">
        <v>2784</v>
      </c>
      <c r="C5231" s="4" t="s">
        <v>19</v>
      </c>
      <c r="D5231" s="4" t="s">
        <v>1011</v>
      </c>
      <c r="E5231" s="49">
        <v>400</v>
      </c>
      <c r="F5231" s="3" t="s">
        <v>13</v>
      </c>
      <c r="G5231" s="5" t="s">
        <v>11</v>
      </c>
      <c r="H5231" s="3" t="s">
        <v>2724</v>
      </c>
      <c r="I5231" s="5" t="s">
        <v>11</v>
      </c>
      <c r="J5231" s="40" t="s">
        <v>401</v>
      </c>
    </row>
    <row r="5232" spans="1:10" x14ac:dyDescent="0.25">
      <c r="A5232" s="35">
        <v>43317</v>
      </c>
      <c r="B5232" s="2" t="s">
        <v>2753</v>
      </c>
      <c r="C5232" s="4" t="s">
        <v>19</v>
      </c>
      <c r="D5232" s="4" t="s">
        <v>1011</v>
      </c>
      <c r="E5232" s="49">
        <v>400</v>
      </c>
      <c r="F5232" s="3" t="s">
        <v>13</v>
      </c>
      <c r="G5232" s="5" t="s">
        <v>11</v>
      </c>
      <c r="H5232" s="3" t="s">
        <v>2724</v>
      </c>
      <c r="I5232" s="5" t="s">
        <v>11</v>
      </c>
      <c r="J5232" s="40" t="s">
        <v>401</v>
      </c>
    </row>
    <row r="5233" spans="1:10" x14ac:dyDescent="0.25">
      <c r="A5233" s="35">
        <v>43317</v>
      </c>
      <c r="B5233" s="2" t="s">
        <v>2752</v>
      </c>
      <c r="C5233" s="4" t="s">
        <v>19</v>
      </c>
      <c r="D5233" s="4" t="s">
        <v>1011</v>
      </c>
      <c r="E5233" s="49">
        <v>300</v>
      </c>
      <c r="F5233" s="3" t="s">
        <v>13</v>
      </c>
      <c r="G5233" s="5" t="s">
        <v>11</v>
      </c>
      <c r="H5233" s="3" t="s">
        <v>2724</v>
      </c>
      <c r="I5233" s="5" t="s">
        <v>11</v>
      </c>
      <c r="J5233" s="40" t="s">
        <v>401</v>
      </c>
    </row>
    <row r="5234" spans="1:10" x14ac:dyDescent="0.25">
      <c r="A5234" s="35">
        <v>43317</v>
      </c>
      <c r="B5234" s="2" t="s">
        <v>2753</v>
      </c>
      <c r="C5234" s="4" t="s">
        <v>19</v>
      </c>
      <c r="D5234" s="4" t="s">
        <v>1011</v>
      </c>
      <c r="E5234" s="49">
        <v>300</v>
      </c>
      <c r="F5234" s="3" t="s">
        <v>13</v>
      </c>
      <c r="G5234" s="5" t="s">
        <v>11</v>
      </c>
      <c r="H5234" s="3" t="s">
        <v>2724</v>
      </c>
      <c r="I5234" s="5" t="s">
        <v>11</v>
      </c>
      <c r="J5234" s="40" t="s">
        <v>401</v>
      </c>
    </row>
    <row r="5235" spans="1:10" x14ac:dyDescent="0.25">
      <c r="A5235" s="35">
        <v>43317</v>
      </c>
      <c r="B5235" s="2" t="s">
        <v>2752</v>
      </c>
      <c r="C5235" s="4" t="s">
        <v>19</v>
      </c>
      <c r="D5235" s="4" t="s">
        <v>1011</v>
      </c>
      <c r="E5235" s="49">
        <v>100</v>
      </c>
      <c r="F5235" s="3" t="s">
        <v>13</v>
      </c>
      <c r="G5235" s="5" t="s">
        <v>11</v>
      </c>
      <c r="H5235" s="5" t="s">
        <v>2724</v>
      </c>
      <c r="I5235" s="5" t="s">
        <v>11</v>
      </c>
      <c r="J5235" s="40" t="s">
        <v>401</v>
      </c>
    </row>
    <row r="5236" spans="1:10" x14ac:dyDescent="0.25">
      <c r="A5236" s="35">
        <v>43317</v>
      </c>
      <c r="B5236" s="2" t="s">
        <v>2753</v>
      </c>
      <c r="C5236" s="4" t="s">
        <v>19</v>
      </c>
      <c r="D5236" s="4" t="s">
        <v>1011</v>
      </c>
      <c r="E5236" s="49">
        <v>100</v>
      </c>
      <c r="F5236" s="3" t="s">
        <v>13</v>
      </c>
      <c r="G5236" s="5" t="s">
        <v>11</v>
      </c>
      <c r="H5236" s="5" t="s">
        <v>2724</v>
      </c>
      <c r="I5236" s="5" t="s">
        <v>11</v>
      </c>
      <c r="J5236" s="40" t="s">
        <v>401</v>
      </c>
    </row>
    <row r="5237" spans="1:10" x14ac:dyDescent="0.25">
      <c r="A5237" s="35">
        <v>43317</v>
      </c>
      <c r="B5237" s="2" t="s">
        <v>2711</v>
      </c>
      <c r="C5237" s="4" t="s">
        <v>311</v>
      </c>
      <c r="D5237" s="4" t="s">
        <v>1011</v>
      </c>
      <c r="E5237" s="49">
        <v>6000</v>
      </c>
      <c r="F5237" s="3" t="s">
        <v>13</v>
      </c>
      <c r="G5237" s="5" t="s">
        <v>11</v>
      </c>
      <c r="H5237" s="5" t="s">
        <v>2724</v>
      </c>
      <c r="I5237" s="5" t="s">
        <v>11</v>
      </c>
      <c r="J5237" s="40" t="s">
        <v>401</v>
      </c>
    </row>
    <row r="5238" spans="1:10" x14ac:dyDescent="0.25">
      <c r="A5238" s="35">
        <v>43317</v>
      </c>
      <c r="B5238" s="2" t="s">
        <v>2778</v>
      </c>
      <c r="C5238" s="4" t="s">
        <v>311</v>
      </c>
      <c r="D5238" s="4" t="s">
        <v>1011</v>
      </c>
      <c r="E5238" s="49">
        <v>5000</v>
      </c>
      <c r="F5238" s="3" t="s">
        <v>13</v>
      </c>
      <c r="G5238" s="5" t="s">
        <v>11</v>
      </c>
      <c r="H5238" s="5" t="s">
        <v>2724</v>
      </c>
      <c r="I5238" s="5" t="s">
        <v>11</v>
      </c>
      <c r="J5238" s="40" t="s">
        <v>401</v>
      </c>
    </row>
    <row r="5239" spans="1:10" x14ac:dyDescent="0.25">
      <c r="A5239" s="35">
        <v>43317</v>
      </c>
      <c r="B5239" s="2" t="s">
        <v>2672</v>
      </c>
      <c r="C5239" s="4" t="s">
        <v>311</v>
      </c>
      <c r="D5239" s="4" t="s">
        <v>1011</v>
      </c>
      <c r="E5239" s="49">
        <v>6000</v>
      </c>
      <c r="F5239" s="5" t="s">
        <v>10</v>
      </c>
      <c r="G5239" s="5" t="s">
        <v>11</v>
      </c>
      <c r="H5239" s="3" t="s">
        <v>2667</v>
      </c>
      <c r="I5239" s="5" t="s">
        <v>11</v>
      </c>
      <c r="J5239" s="40" t="s">
        <v>401</v>
      </c>
    </row>
    <row r="5240" spans="1:10" x14ac:dyDescent="0.25">
      <c r="A5240" s="35">
        <v>43317</v>
      </c>
      <c r="B5240" s="2" t="s">
        <v>2673</v>
      </c>
      <c r="C5240" s="4" t="s">
        <v>19</v>
      </c>
      <c r="D5240" s="4" t="s">
        <v>1011</v>
      </c>
      <c r="E5240" s="49">
        <v>2000</v>
      </c>
      <c r="F5240" s="5" t="s">
        <v>10</v>
      </c>
      <c r="G5240" s="5" t="s">
        <v>11</v>
      </c>
      <c r="H5240" s="3" t="s">
        <v>2667</v>
      </c>
      <c r="I5240" s="5" t="s">
        <v>11</v>
      </c>
      <c r="J5240" s="40" t="s">
        <v>401</v>
      </c>
    </row>
    <row r="5241" spans="1:10" x14ac:dyDescent="0.25">
      <c r="A5241" s="35">
        <v>43317</v>
      </c>
      <c r="B5241" s="2" t="s">
        <v>2674</v>
      </c>
      <c r="C5241" s="4" t="s">
        <v>311</v>
      </c>
      <c r="D5241" s="4" t="s">
        <v>1011</v>
      </c>
      <c r="E5241" s="49">
        <v>5000</v>
      </c>
      <c r="F5241" s="5" t="s">
        <v>10</v>
      </c>
      <c r="G5241" s="5" t="s">
        <v>11</v>
      </c>
      <c r="H5241" s="3" t="s">
        <v>2667</v>
      </c>
      <c r="I5241" s="5" t="s">
        <v>11</v>
      </c>
      <c r="J5241" s="40" t="s">
        <v>401</v>
      </c>
    </row>
    <row r="5242" spans="1:10" x14ac:dyDescent="0.25">
      <c r="A5242" s="72">
        <v>43318</v>
      </c>
      <c r="B5242" s="2" t="s">
        <v>2710</v>
      </c>
      <c r="C5242" s="4" t="s">
        <v>19</v>
      </c>
      <c r="D5242" s="4" t="s">
        <v>1011</v>
      </c>
      <c r="E5242" s="49">
        <v>1600</v>
      </c>
      <c r="F5242" s="3" t="s">
        <v>108</v>
      </c>
      <c r="G5242" s="5" t="s">
        <v>11</v>
      </c>
      <c r="H5242" s="3" t="s">
        <v>2707</v>
      </c>
      <c r="I5242" s="5" t="s">
        <v>11</v>
      </c>
      <c r="J5242" s="40" t="s">
        <v>401</v>
      </c>
    </row>
    <row r="5243" spans="1:10" x14ac:dyDescent="0.25">
      <c r="A5243" s="72">
        <v>43318</v>
      </c>
      <c r="B5243" s="2" t="s">
        <v>2674</v>
      </c>
      <c r="C5243" s="4" t="s">
        <v>311</v>
      </c>
      <c r="D5243" s="4" t="s">
        <v>1011</v>
      </c>
      <c r="E5243" s="49">
        <v>5000</v>
      </c>
      <c r="F5243" s="3" t="s">
        <v>108</v>
      </c>
      <c r="G5243" s="5" t="s">
        <v>11</v>
      </c>
      <c r="H5243" s="3" t="s">
        <v>2707</v>
      </c>
      <c r="I5243" s="5" t="s">
        <v>11</v>
      </c>
      <c r="J5243" s="40" t="s">
        <v>401</v>
      </c>
    </row>
    <row r="5244" spans="1:10" x14ac:dyDescent="0.25">
      <c r="A5244" s="72">
        <v>43318</v>
      </c>
      <c r="B5244" s="2" t="s">
        <v>2711</v>
      </c>
      <c r="C5244" s="4" t="s">
        <v>311</v>
      </c>
      <c r="D5244" s="4" t="s">
        <v>1011</v>
      </c>
      <c r="E5244" s="49">
        <v>6000</v>
      </c>
      <c r="F5244" s="3" t="s">
        <v>108</v>
      </c>
      <c r="G5244" s="5" t="s">
        <v>11</v>
      </c>
      <c r="H5244" s="3" t="s">
        <v>2707</v>
      </c>
      <c r="I5244" s="5" t="s">
        <v>11</v>
      </c>
      <c r="J5244" s="40" t="s">
        <v>401</v>
      </c>
    </row>
    <row r="5245" spans="1:10" x14ac:dyDescent="0.25">
      <c r="A5245" s="72">
        <v>43318</v>
      </c>
      <c r="B5245" s="2" t="s">
        <v>2766</v>
      </c>
      <c r="C5245" s="4" t="s">
        <v>19</v>
      </c>
      <c r="D5245" s="4" t="s">
        <v>1011</v>
      </c>
      <c r="E5245" s="49">
        <v>400</v>
      </c>
      <c r="F5245" s="3" t="s">
        <v>18</v>
      </c>
      <c r="G5245" s="5" t="s">
        <v>11</v>
      </c>
      <c r="H5245" s="3" t="s">
        <v>2713</v>
      </c>
      <c r="I5245" s="5" t="s">
        <v>11</v>
      </c>
      <c r="J5245" s="40" t="s">
        <v>401</v>
      </c>
    </row>
    <row r="5246" spans="1:10" x14ac:dyDescent="0.25">
      <c r="A5246" s="72">
        <v>43318</v>
      </c>
      <c r="B5246" s="2" t="s">
        <v>2717</v>
      </c>
      <c r="C5246" s="4" t="s">
        <v>19</v>
      </c>
      <c r="D5246" s="4" t="s">
        <v>1011</v>
      </c>
      <c r="E5246" s="49">
        <v>400</v>
      </c>
      <c r="F5246" s="3" t="s">
        <v>18</v>
      </c>
      <c r="G5246" s="5" t="s">
        <v>11</v>
      </c>
      <c r="H5246" s="3" t="s">
        <v>2713</v>
      </c>
      <c r="I5246" s="5" t="s">
        <v>11</v>
      </c>
      <c r="J5246" s="40" t="s">
        <v>401</v>
      </c>
    </row>
    <row r="5247" spans="1:10" x14ac:dyDescent="0.25">
      <c r="A5247" s="72">
        <v>43318</v>
      </c>
      <c r="B5247" s="2" t="s">
        <v>2766</v>
      </c>
      <c r="C5247" s="4" t="s">
        <v>19</v>
      </c>
      <c r="D5247" s="4" t="s">
        <v>1011</v>
      </c>
      <c r="E5247" s="49">
        <v>400</v>
      </c>
      <c r="F5247" s="3" t="s">
        <v>18</v>
      </c>
      <c r="G5247" s="5" t="s">
        <v>11</v>
      </c>
      <c r="H5247" s="3" t="s">
        <v>2713</v>
      </c>
      <c r="I5247" s="5" t="s">
        <v>11</v>
      </c>
      <c r="J5247" s="40" t="s">
        <v>401</v>
      </c>
    </row>
    <row r="5248" spans="1:10" x14ac:dyDescent="0.25">
      <c r="A5248" s="72">
        <v>43318</v>
      </c>
      <c r="B5248" s="2" t="s">
        <v>2717</v>
      </c>
      <c r="C5248" s="4" t="s">
        <v>19</v>
      </c>
      <c r="D5248" s="4" t="s">
        <v>1011</v>
      </c>
      <c r="E5248" s="49">
        <v>400</v>
      </c>
      <c r="F5248" s="3" t="s">
        <v>18</v>
      </c>
      <c r="G5248" s="5" t="s">
        <v>11</v>
      </c>
      <c r="H5248" s="3" t="s">
        <v>2713</v>
      </c>
      <c r="I5248" s="5" t="s">
        <v>11</v>
      </c>
      <c r="J5248" s="40" t="s">
        <v>401</v>
      </c>
    </row>
    <row r="5249" spans="1:10" x14ac:dyDescent="0.25">
      <c r="A5249" s="72">
        <v>43318</v>
      </c>
      <c r="B5249" s="2" t="s">
        <v>2766</v>
      </c>
      <c r="C5249" s="4" t="s">
        <v>19</v>
      </c>
      <c r="D5249" s="4" t="s">
        <v>1011</v>
      </c>
      <c r="E5249" s="49">
        <v>400</v>
      </c>
      <c r="F5249" s="3" t="s">
        <v>18</v>
      </c>
      <c r="G5249" s="5" t="s">
        <v>11</v>
      </c>
      <c r="H5249" s="3" t="s">
        <v>2713</v>
      </c>
      <c r="I5249" s="5" t="s">
        <v>11</v>
      </c>
      <c r="J5249" s="40" t="s">
        <v>401</v>
      </c>
    </row>
    <row r="5250" spans="1:10" x14ac:dyDescent="0.25">
      <c r="A5250" s="72">
        <v>43318</v>
      </c>
      <c r="B5250" s="2" t="s">
        <v>2717</v>
      </c>
      <c r="C5250" s="4" t="s">
        <v>19</v>
      </c>
      <c r="D5250" s="4" t="s">
        <v>1011</v>
      </c>
      <c r="E5250" s="49">
        <v>400</v>
      </c>
      <c r="F5250" s="3" t="s">
        <v>18</v>
      </c>
      <c r="G5250" s="5" t="s">
        <v>11</v>
      </c>
      <c r="H5250" s="3" t="s">
        <v>2713</v>
      </c>
      <c r="I5250" s="5" t="s">
        <v>11</v>
      </c>
      <c r="J5250" s="40" t="s">
        <v>401</v>
      </c>
    </row>
    <row r="5251" spans="1:10" x14ac:dyDescent="0.25">
      <c r="A5251" s="72">
        <v>43318</v>
      </c>
      <c r="B5251" s="2" t="s">
        <v>2674</v>
      </c>
      <c r="C5251" s="4" t="s">
        <v>311</v>
      </c>
      <c r="D5251" s="4" t="s">
        <v>1011</v>
      </c>
      <c r="E5251" s="49">
        <v>5000</v>
      </c>
      <c r="F5251" s="3" t="s">
        <v>18</v>
      </c>
      <c r="G5251" s="5" t="s">
        <v>11</v>
      </c>
      <c r="H5251" s="3" t="s">
        <v>2713</v>
      </c>
      <c r="I5251" s="5" t="s">
        <v>11</v>
      </c>
      <c r="J5251" s="40" t="s">
        <v>401</v>
      </c>
    </row>
    <row r="5252" spans="1:10" x14ac:dyDescent="0.25">
      <c r="A5252" s="72">
        <v>43318</v>
      </c>
      <c r="B5252" s="2" t="s">
        <v>2711</v>
      </c>
      <c r="C5252" s="4" t="s">
        <v>311</v>
      </c>
      <c r="D5252" s="4" t="s">
        <v>1011</v>
      </c>
      <c r="E5252" s="49">
        <v>6000</v>
      </c>
      <c r="F5252" s="3" t="s">
        <v>18</v>
      </c>
      <c r="G5252" s="5" t="s">
        <v>11</v>
      </c>
      <c r="H5252" s="3" t="s">
        <v>2713</v>
      </c>
      <c r="I5252" s="5" t="s">
        <v>11</v>
      </c>
      <c r="J5252" s="40" t="s">
        <v>401</v>
      </c>
    </row>
    <row r="5253" spans="1:10" x14ac:dyDescent="0.25">
      <c r="A5253" s="72">
        <v>43318</v>
      </c>
      <c r="B5253" s="2" t="s">
        <v>2345</v>
      </c>
      <c r="C5253" s="4" t="s">
        <v>19</v>
      </c>
      <c r="D5253" s="4" t="s">
        <v>1011</v>
      </c>
      <c r="E5253" s="49">
        <v>1000</v>
      </c>
      <c r="F5253" s="3" t="s">
        <v>106</v>
      </c>
      <c r="G5253" s="5" t="s">
        <v>11</v>
      </c>
      <c r="H5253" s="3" t="s">
        <v>2720</v>
      </c>
      <c r="I5253" s="5" t="s">
        <v>11</v>
      </c>
      <c r="J5253" s="40" t="s">
        <v>401</v>
      </c>
    </row>
    <row r="5254" spans="1:10" x14ac:dyDescent="0.25">
      <c r="A5254" s="72">
        <v>43318</v>
      </c>
      <c r="B5254" s="2" t="s">
        <v>2674</v>
      </c>
      <c r="C5254" s="4" t="s">
        <v>311</v>
      </c>
      <c r="D5254" s="4" t="s">
        <v>1011</v>
      </c>
      <c r="E5254" s="49">
        <v>5000</v>
      </c>
      <c r="F5254" s="4" t="s">
        <v>106</v>
      </c>
      <c r="G5254" s="5" t="s">
        <v>11</v>
      </c>
      <c r="H5254" s="4" t="s">
        <v>2720</v>
      </c>
      <c r="I5254" s="5" t="s">
        <v>11</v>
      </c>
      <c r="J5254" s="40" t="s">
        <v>401</v>
      </c>
    </row>
    <row r="5255" spans="1:10" x14ac:dyDescent="0.25">
      <c r="A5255" s="72">
        <v>43318</v>
      </c>
      <c r="B5255" s="2" t="s">
        <v>2711</v>
      </c>
      <c r="C5255" s="4" t="s">
        <v>311</v>
      </c>
      <c r="D5255" s="4" t="s">
        <v>1011</v>
      </c>
      <c r="E5255" s="49">
        <v>6000</v>
      </c>
      <c r="F5255" s="4" t="s">
        <v>106</v>
      </c>
      <c r="G5255" s="5" t="s">
        <v>11</v>
      </c>
      <c r="H5255" s="4" t="s">
        <v>2720</v>
      </c>
      <c r="I5255" s="5" t="s">
        <v>11</v>
      </c>
      <c r="J5255" s="40" t="s">
        <v>401</v>
      </c>
    </row>
    <row r="5256" spans="1:10" x14ac:dyDescent="0.25">
      <c r="A5256" s="72">
        <v>43318</v>
      </c>
      <c r="B5256" s="2" t="s">
        <v>2345</v>
      </c>
      <c r="C5256" s="4" t="s">
        <v>19</v>
      </c>
      <c r="D5256" s="4" t="s">
        <v>1011</v>
      </c>
      <c r="E5256" s="49">
        <v>2200</v>
      </c>
      <c r="F5256" s="4" t="s">
        <v>16</v>
      </c>
      <c r="G5256" s="5" t="s">
        <v>11</v>
      </c>
      <c r="H5256" s="4" t="s">
        <v>2722</v>
      </c>
      <c r="I5256" s="5" t="s">
        <v>11</v>
      </c>
      <c r="J5256" s="40" t="s">
        <v>401</v>
      </c>
    </row>
    <row r="5257" spans="1:10" x14ac:dyDescent="0.25">
      <c r="A5257" s="72">
        <v>43318</v>
      </c>
      <c r="B5257" s="2" t="s">
        <v>2674</v>
      </c>
      <c r="C5257" s="4" t="s">
        <v>311</v>
      </c>
      <c r="D5257" s="4" t="s">
        <v>1011</v>
      </c>
      <c r="E5257" s="49">
        <v>5000</v>
      </c>
      <c r="F5257" s="4" t="s">
        <v>16</v>
      </c>
      <c r="G5257" s="5" t="s">
        <v>11</v>
      </c>
      <c r="H5257" s="4" t="s">
        <v>2722</v>
      </c>
      <c r="I5257" s="5" t="s">
        <v>11</v>
      </c>
      <c r="J5257" s="40" t="s">
        <v>401</v>
      </c>
    </row>
    <row r="5258" spans="1:10" x14ac:dyDescent="0.25">
      <c r="A5258" s="72">
        <v>43318</v>
      </c>
      <c r="B5258" s="2" t="s">
        <v>2711</v>
      </c>
      <c r="C5258" s="4" t="s">
        <v>311</v>
      </c>
      <c r="D5258" s="4" t="s">
        <v>1011</v>
      </c>
      <c r="E5258" s="49">
        <v>6000</v>
      </c>
      <c r="F5258" s="4" t="s">
        <v>16</v>
      </c>
      <c r="G5258" s="5" t="s">
        <v>11</v>
      </c>
      <c r="H5258" s="4" t="s">
        <v>2722</v>
      </c>
      <c r="I5258" s="5" t="s">
        <v>11</v>
      </c>
      <c r="J5258" s="40" t="s">
        <v>401</v>
      </c>
    </row>
    <row r="5259" spans="1:10" x14ac:dyDescent="0.25">
      <c r="A5259" s="72">
        <v>43318</v>
      </c>
      <c r="B5259" s="2" t="s">
        <v>2784</v>
      </c>
      <c r="C5259" s="4" t="s">
        <v>19</v>
      </c>
      <c r="D5259" s="4" t="s">
        <v>1011</v>
      </c>
      <c r="E5259" s="49">
        <v>200</v>
      </c>
      <c r="F5259" s="4" t="s">
        <v>13</v>
      </c>
      <c r="G5259" s="5" t="s">
        <v>11</v>
      </c>
      <c r="H5259" s="4" t="s">
        <v>2724</v>
      </c>
      <c r="I5259" s="5" t="s">
        <v>11</v>
      </c>
      <c r="J5259" s="40" t="s">
        <v>401</v>
      </c>
    </row>
    <row r="5260" spans="1:10" x14ac:dyDescent="0.25">
      <c r="A5260" s="35">
        <v>43318</v>
      </c>
      <c r="B5260" s="2" t="s">
        <v>2753</v>
      </c>
      <c r="C5260" s="4" t="s">
        <v>19</v>
      </c>
      <c r="D5260" s="57" t="s">
        <v>1011</v>
      </c>
      <c r="E5260" s="53">
        <v>200</v>
      </c>
      <c r="F5260" s="3" t="s">
        <v>13</v>
      </c>
      <c r="G5260" s="5" t="s">
        <v>11</v>
      </c>
      <c r="H5260" s="4" t="s">
        <v>2724</v>
      </c>
      <c r="I5260" s="5" t="s">
        <v>11</v>
      </c>
      <c r="J5260" s="40" t="s">
        <v>401</v>
      </c>
    </row>
    <row r="5261" spans="1:10" x14ac:dyDescent="0.25">
      <c r="A5261" s="35">
        <v>43318</v>
      </c>
      <c r="B5261" s="2" t="s">
        <v>2752</v>
      </c>
      <c r="C5261" s="4" t="s">
        <v>19</v>
      </c>
      <c r="D5261" s="57" t="s">
        <v>1011</v>
      </c>
      <c r="E5261" s="53">
        <v>200</v>
      </c>
      <c r="F5261" s="3" t="s">
        <v>13</v>
      </c>
      <c r="G5261" s="5" t="s">
        <v>11</v>
      </c>
      <c r="H5261" s="4" t="s">
        <v>2724</v>
      </c>
      <c r="I5261" s="5" t="s">
        <v>11</v>
      </c>
      <c r="J5261" s="40" t="s">
        <v>401</v>
      </c>
    </row>
    <row r="5262" spans="1:10" x14ac:dyDescent="0.25">
      <c r="A5262" s="35">
        <v>43318</v>
      </c>
      <c r="B5262" s="2" t="s">
        <v>2753</v>
      </c>
      <c r="C5262" s="4" t="s">
        <v>19</v>
      </c>
      <c r="D5262" s="4" t="s">
        <v>1011</v>
      </c>
      <c r="E5262" s="49">
        <v>200</v>
      </c>
      <c r="F5262" s="3" t="s">
        <v>13</v>
      </c>
      <c r="G5262" s="5" t="s">
        <v>11</v>
      </c>
      <c r="H5262" s="5" t="s">
        <v>2724</v>
      </c>
      <c r="I5262" s="5" t="s">
        <v>11</v>
      </c>
      <c r="J5262" s="40" t="s">
        <v>401</v>
      </c>
    </row>
    <row r="5263" spans="1:10" x14ac:dyDescent="0.25">
      <c r="A5263" s="35">
        <v>43318</v>
      </c>
      <c r="B5263" s="2" t="s">
        <v>2752</v>
      </c>
      <c r="C5263" s="4" t="s">
        <v>19</v>
      </c>
      <c r="D5263" s="4" t="s">
        <v>1011</v>
      </c>
      <c r="E5263" s="49">
        <v>100</v>
      </c>
      <c r="F5263" s="3" t="s">
        <v>13</v>
      </c>
      <c r="G5263" s="5" t="s">
        <v>11</v>
      </c>
      <c r="H5263" s="5" t="s">
        <v>2724</v>
      </c>
      <c r="I5263" s="5" t="s">
        <v>11</v>
      </c>
      <c r="J5263" s="40" t="s">
        <v>401</v>
      </c>
    </row>
    <row r="5264" spans="1:10" x14ac:dyDescent="0.25">
      <c r="A5264" s="35">
        <v>43318</v>
      </c>
      <c r="B5264" s="2" t="s">
        <v>2753</v>
      </c>
      <c r="C5264" s="4" t="s">
        <v>19</v>
      </c>
      <c r="D5264" s="4" t="s">
        <v>1011</v>
      </c>
      <c r="E5264" s="49">
        <v>100</v>
      </c>
      <c r="F5264" s="3" t="s">
        <v>13</v>
      </c>
      <c r="G5264" s="5" t="s">
        <v>11</v>
      </c>
      <c r="H5264" s="3" t="s">
        <v>2724</v>
      </c>
      <c r="I5264" s="5" t="s">
        <v>11</v>
      </c>
      <c r="J5264" s="40" t="s">
        <v>401</v>
      </c>
    </row>
    <row r="5265" spans="1:10" x14ac:dyDescent="0.25">
      <c r="A5265" s="35">
        <v>43318</v>
      </c>
      <c r="B5265" s="2" t="s">
        <v>2711</v>
      </c>
      <c r="C5265" s="4" t="s">
        <v>311</v>
      </c>
      <c r="D5265" s="4" t="s">
        <v>1011</v>
      </c>
      <c r="E5265" s="49">
        <v>6000</v>
      </c>
      <c r="F5265" s="3" t="s">
        <v>13</v>
      </c>
      <c r="G5265" s="5" t="s">
        <v>11</v>
      </c>
      <c r="H5265" s="3" t="s">
        <v>2724</v>
      </c>
      <c r="I5265" s="5" t="s">
        <v>11</v>
      </c>
      <c r="J5265" s="40" t="s">
        <v>401</v>
      </c>
    </row>
    <row r="5266" spans="1:10" x14ac:dyDescent="0.25">
      <c r="A5266" s="35">
        <v>43318</v>
      </c>
      <c r="B5266" s="2" t="s">
        <v>2778</v>
      </c>
      <c r="C5266" s="4" t="s">
        <v>311</v>
      </c>
      <c r="D5266" s="4" t="s">
        <v>1011</v>
      </c>
      <c r="E5266" s="49">
        <v>5000</v>
      </c>
      <c r="F5266" s="3" t="s">
        <v>13</v>
      </c>
      <c r="G5266" s="5" t="s">
        <v>11</v>
      </c>
      <c r="H5266" s="5" t="s">
        <v>2724</v>
      </c>
      <c r="I5266" s="5" t="s">
        <v>11</v>
      </c>
      <c r="J5266" s="40" t="s">
        <v>401</v>
      </c>
    </row>
    <row r="5267" spans="1:10" x14ac:dyDescent="0.25">
      <c r="A5267" s="35">
        <v>43318</v>
      </c>
      <c r="B5267" s="2" t="s">
        <v>2672</v>
      </c>
      <c r="C5267" s="4" t="s">
        <v>311</v>
      </c>
      <c r="D5267" s="4" t="s">
        <v>1011</v>
      </c>
      <c r="E5267" s="49">
        <v>6000</v>
      </c>
      <c r="F5267" s="3" t="s">
        <v>10</v>
      </c>
      <c r="G5267" s="5" t="s">
        <v>11</v>
      </c>
      <c r="H5267" s="5" t="s">
        <v>2667</v>
      </c>
      <c r="I5267" s="5" t="s">
        <v>11</v>
      </c>
      <c r="J5267" s="40" t="s">
        <v>401</v>
      </c>
    </row>
    <row r="5268" spans="1:10" x14ac:dyDescent="0.25">
      <c r="A5268" s="35">
        <v>43318</v>
      </c>
      <c r="B5268" s="2" t="s">
        <v>2673</v>
      </c>
      <c r="C5268" s="4" t="s">
        <v>19</v>
      </c>
      <c r="D5268" s="4" t="s">
        <v>1011</v>
      </c>
      <c r="E5268" s="49">
        <v>2000</v>
      </c>
      <c r="F5268" s="5" t="s">
        <v>10</v>
      </c>
      <c r="G5268" s="5" t="s">
        <v>11</v>
      </c>
      <c r="H5268" s="3" t="s">
        <v>2667</v>
      </c>
      <c r="I5268" s="5" t="s">
        <v>11</v>
      </c>
      <c r="J5268" s="40" t="s">
        <v>401</v>
      </c>
    </row>
    <row r="5269" spans="1:10" x14ac:dyDescent="0.25">
      <c r="A5269" s="35">
        <v>43318</v>
      </c>
      <c r="B5269" s="2" t="s">
        <v>2674</v>
      </c>
      <c r="C5269" s="4" t="s">
        <v>311</v>
      </c>
      <c r="D5269" s="4" t="s">
        <v>1011</v>
      </c>
      <c r="E5269" s="49">
        <v>5000</v>
      </c>
      <c r="F5269" s="5" t="s">
        <v>10</v>
      </c>
      <c r="G5269" s="5" t="s">
        <v>11</v>
      </c>
      <c r="H5269" s="3" t="s">
        <v>2667</v>
      </c>
      <c r="I5269" s="5" t="s">
        <v>11</v>
      </c>
      <c r="J5269" s="40" t="s">
        <v>401</v>
      </c>
    </row>
    <row r="5270" spans="1:10" x14ac:dyDescent="0.25">
      <c r="A5270" s="72">
        <v>43319</v>
      </c>
      <c r="B5270" s="2" t="s">
        <v>2798</v>
      </c>
      <c r="C5270" s="4" t="s">
        <v>21</v>
      </c>
      <c r="D5270" s="4" t="s">
        <v>1011</v>
      </c>
      <c r="E5270" s="49">
        <v>6000</v>
      </c>
      <c r="F5270" s="3" t="s">
        <v>16</v>
      </c>
      <c r="G5270" s="5" t="s">
        <v>11</v>
      </c>
      <c r="H5270" s="3" t="s">
        <v>2696</v>
      </c>
      <c r="I5270" s="5" t="s">
        <v>11</v>
      </c>
      <c r="J5270" s="40" t="s">
        <v>401</v>
      </c>
    </row>
    <row r="5271" spans="1:10" x14ac:dyDescent="0.25">
      <c r="A5271" s="72">
        <v>43319</v>
      </c>
      <c r="B5271" s="2" t="s">
        <v>2799</v>
      </c>
      <c r="C5271" s="4" t="s">
        <v>21</v>
      </c>
      <c r="D5271" s="4" t="s">
        <v>1011</v>
      </c>
      <c r="E5271" s="49">
        <v>6000</v>
      </c>
      <c r="F5271" s="3" t="s">
        <v>16</v>
      </c>
      <c r="G5271" s="5" t="s">
        <v>11</v>
      </c>
      <c r="H5271" s="3" t="s">
        <v>2696</v>
      </c>
      <c r="I5271" s="5" t="s">
        <v>11</v>
      </c>
      <c r="J5271" s="40" t="s">
        <v>401</v>
      </c>
    </row>
    <row r="5272" spans="1:10" x14ac:dyDescent="0.25">
      <c r="A5272" s="72">
        <v>43319</v>
      </c>
      <c r="B5272" s="2" t="s">
        <v>2800</v>
      </c>
      <c r="C5272" s="4" t="s">
        <v>21</v>
      </c>
      <c r="D5272" s="4" t="s">
        <v>1011</v>
      </c>
      <c r="E5272" s="49">
        <v>4000</v>
      </c>
      <c r="F5272" s="3" t="s">
        <v>16</v>
      </c>
      <c r="G5272" s="5" t="s">
        <v>11</v>
      </c>
      <c r="H5272" s="3" t="s">
        <v>2696</v>
      </c>
      <c r="I5272" s="5" t="s">
        <v>11</v>
      </c>
      <c r="J5272" s="40" t="s">
        <v>401</v>
      </c>
    </row>
    <row r="5273" spans="1:10" x14ac:dyDescent="0.25">
      <c r="A5273" s="72">
        <v>43319</v>
      </c>
      <c r="B5273" s="2" t="s">
        <v>2801</v>
      </c>
      <c r="C5273" s="4" t="s">
        <v>21</v>
      </c>
      <c r="D5273" s="4" t="s">
        <v>1011</v>
      </c>
      <c r="E5273" s="49">
        <v>4000</v>
      </c>
      <c r="F5273" s="3" t="s">
        <v>16</v>
      </c>
      <c r="G5273" s="5" t="s">
        <v>11</v>
      </c>
      <c r="H5273" s="3" t="s">
        <v>2696</v>
      </c>
      <c r="I5273" s="5" t="s">
        <v>11</v>
      </c>
      <c r="J5273" s="40" t="s">
        <v>401</v>
      </c>
    </row>
    <row r="5274" spans="1:10" x14ac:dyDescent="0.25">
      <c r="A5274" s="72">
        <v>43319</v>
      </c>
      <c r="B5274" s="2" t="s">
        <v>2802</v>
      </c>
      <c r="C5274" s="4" t="s">
        <v>21</v>
      </c>
      <c r="D5274" s="4" t="s">
        <v>1011</v>
      </c>
      <c r="E5274" s="49">
        <v>6000</v>
      </c>
      <c r="F5274" s="3" t="s">
        <v>16</v>
      </c>
      <c r="G5274" s="5" t="s">
        <v>11</v>
      </c>
      <c r="H5274" s="3" t="s">
        <v>2696</v>
      </c>
      <c r="I5274" s="5" t="s">
        <v>11</v>
      </c>
      <c r="J5274" s="40" t="s">
        <v>401</v>
      </c>
    </row>
    <row r="5275" spans="1:10" x14ac:dyDescent="0.25">
      <c r="A5275" s="72">
        <v>43319</v>
      </c>
      <c r="B5275" s="2" t="s">
        <v>2803</v>
      </c>
      <c r="C5275" s="4" t="s">
        <v>21</v>
      </c>
      <c r="D5275" s="4" t="s">
        <v>1011</v>
      </c>
      <c r="E5275" s="49">
        <v>4000</v>
      </c>
      <c r="F5275" s="3" t="s">
        <v>16</v>
      </c>
      <c r="G5275" s="5" t="s">
        <v>11</v>
      </c>
      <c r="H5275" s="3" t="s">
        <v>2696</v>
      </c>
      <c r="I5275" s="5" t="s">
        <v>11</v>
      </c>
      <c r="J5275" s="40" t="s">
        <v>401</v>
      </c>
    </row>
    <row r="5276" spans="1:10" x14ac:dyDescent="0.25">
      <c r="A5276" s="72">
        <v>43319</v>
      </c>
      <c r="B5276" s="2" t="s">
        <v>2710</v>
      </c>
      <c r="C5276" s="4" t="s">
        <v>19</v>
      </c>
      <c r="D5276" s="4" t="s">
        <v>1011</v>
      </c>
      <c r="E5276" s="49">
        <v>800</v>
      </c>
      <c r="F5276" s="3" t="s">
        <v>108</v>
      </c>
      <c r="G5276" s="5" t="s">
        <v>11</v>
      </c>
      <c r="H5276" s="3" t="s">
        <v>2707</v>
      </c>
      <c r="I5276" s="5" t="s">
        <v>11</v>
      </c>
      <c r="J5276" s="40" t="s">
        <v>401</v>
      </c>
    </row>
    <row r="5277" spans="1:10" x14ac:dyDescent="0.25">
      <c r="A5277" s="72">
        <v>43319</v>
      </c>
      <c r="B5277" s="2" t="s">
        <v>2674</v>
      </c>
      <c r="C5277" s="4" t="s">
        <v>311</v>
      </c>
      <c r="D5277" s="4" t="s">
        <v>1011</v>
      </c>
      <c r="E5277" s="49">
        <v>5000</v>
      </c>
      <c r="F5277" s="3" t="s">
        <v>108</v>
      </c>
      <c r="G5277" s="5" t="s">
        <v>11</v>
      </c>
      <c r="H5277" s="3" t="s">
        <v>2707</v>
      </c>
      <c r="I5277" s="5" t="s">
        <v>11</v>
      </c>
      <c r="J5277" s="40" t="s">
        <v>401</v>
      </c>
    </row>
    <row r="5278" spans="1:10" x14ac:dyDescent="0.25">
      <c r="A5278" s="72">
        <v>43319</v>
      </c>
      <c r="B5278" s="2" t="s">
        <v>2711</v>
      </c>
      <c r="C5278" s="4" t="s">
        <v>311</v>
      </c>
      <c r="D5278" s="4" t="s">
        <v>1011</v>
      </c>
      <c r="E5278" s="49">
        <v>6000</v>
      </c>
      <c r="F5278" s="3" t="s">
        <v>108</v>
      </c>
      <c r="G5278" s="5" t="s">
        <v>11</v>
      </c>
      <c r="H5278" s="3" t="s">
        <v>2707</v>
      </c>
      <c r="I5278" s="5" t="s">
        <v>11</v>
      </c>
      <c r="J5278" s="40" t="s">
        <v>401</v>
      </c>
    </row>
    <row r="5279" spans="1:10" x14ac:dyDescent="0.25">
      <c r="A5279" s="72">
        <v>43319</v>
      </c>
      <c r="B5279" s="2" t="s">
        <v>2804</v>
      </c>
      <c r="C5279" s="4" t="s">
        <v>311</v>
      </c>
      <c r="D5279" s="4" t="s">
        <v>1011</v>
      </c>
      <c r="E5279" s="49">
        <v>4500</v>
      </c>
      <c r="F5279" s="3" t="s">
        <v>108</v>
      </c>
      <c r="G5279" s="5" t="s">
        <v>11</v>
      </c>
      <c r="H5279" s="3" t="s">
        <v>2707</v>
      </c>
      <c r="I5279" s="5" t="s">
        <v>11</v>
      </c>
      <c r="J5279" s="40" t="s">
        <v>401</v>
      </c>
    </row>
    <row r="5280" spans="1:10" x14ac:dyDescent="0.25">
      <c r="A5280" s="72">
        <v>43319</v>
      </c>
      <c r="B5280" s="2" t="s">
        <v>2805</v>
      </c>
      <c r="C5280" s="4" t="s">
        <v>19</v>
      </c>
      <c r="D5280" s="4" t="s">
        <v>1011</v>
      </c>
      <c r="E5280" s="49">
        <v>100</v>
      </c>
      <c r="F5280" s="3" t="s">
        <v>18</v>
      </c>
      <c r="G5280" s="5" t="s">
        <v>11</v>
      </c>
      <c r="H5280" s="3" t="s">
        <v>2713</v>
      </c>
      <c r="I5280" s="5" t="s">
        <v>11</v>
      </c>
      <c r="J5280" s="40" t="s">
        <v>401</v>
      </c>
    </row>
    <row r="5281" spans="1:10" x14ac:dyDescent="0.25">
      <c r="A5281" s="72">
        <v>43319</v>
      </c>
      <c r="B5281" s="2" t="s">
        <v>2765</v>
      </c>
      <c r="C5281" s="4" t="s">
        <v>19</v>
      </c>
      <c r="D5281" s="4" t="s">
        <v>8</v>
      </c>
      <c r="E5281" s="49">
        <v>100</v>
      </c>
      <c r="F5281" s="3" t="s">
        <v>18</v>
      </c>
      <c r="G5281" s="5" t="s">
        <v>11</v>
      </c>
      <c r="H5281" s="3" t="s">
        <v>2713</v>
      </c>
      <c r="I5281" s="5" t="s">
        <v>11</v>
      </c>
      <c r="J5281" s="40" t="s">
        <v>401</v>
      </c>
    </row>
    <row r="5282" spans="1:10" x14ac:dyDescent="0.25">
      <c r="A5282" s="72">
        <v>43319</v>
      </c>
      <c r="B5282" s="2" t="s">
        <v>2767</v>
      </c>
      <c r="C5282" s="4" t="s">
        <v>19</v>
      </c>
      <c r="D5282" s="4" t="s">
        <v>8</v>
      </c>
      <c r="E5282" s="49">
        <v>500</v>
      </c>
      <c r="F5282" s="4" t="s">
        <v>18</v>
      </c>
      <c r="G5282" s="5" t="s">
        <v>11</v>
      </c>
      <c r="H5282" s="4" t="s">
        <v>2713</v>
      </c>
      <c r="I5282" s="5" t="s">
        <v>11</v>
      </c>
      <c r="J5282" s="40" t="s">
        <v>401</v>
      </c>
    </row>
    <row r="5283" spans="1:10" x14ac:dyDescent="0.25">
      <c r="A5283" s="72">
        <v>43319</v>
      </c>
      <c r="B5283" s="2" t="s">
        <v>2806</v>
      </c>
      <c r="C5283" s="4" t="s">
        <v>19</v>
      </c>
      <c r="D5283" s="4" t="s">
        <v>8</v>
      </c>
      <c r="E5283" s="49">
        <v>400</v>
      </c>
      <c r="F5283" s="4" t="s">
        <v>18</v>
      </c>
      <c r="G5283" s="5" t="s">
        <v>11</v>
      </c>
      <c r="H5283" s="4" t="s">
        <v>2713</v>
      </c>
      <c r="I5283" s="5" t="s">
        <v>11</v>
      </c>
      <c r="J5283" s="40" t="s">
        <v>401</v>
      </c>
    </row>
    <row r="5284" spans="1:10" x14ac:dyDescent="0.25">
      <c r="A5284" s="72">
        <v>43319</v>
      </c>
      <c r="B5284" s="2" t="s">
        <v>2766</v>
      </c>
      <c r="C5284" s="4" t="s">
        <v>19</v>
      </c>
      <c r="D5284" s="4" t="s">
        <v>8</v>
      </c>
      <c r="E5284" s="49">
        <v>400</v>
      </c>
      <c r="F5284" s="4" t="s">
        <v>18</v>
      </c>
      <c r="G5284" s="5" t="s">
        <v>11</v>
      </c>
      <c r="H5284" s="4" t="s">
        <v>2713</v>
      </c>
      <c r="I5284" s="5" t="s">
        <v>11</v>
      </c>
      <c r="J5284" s="40" t="s">
        <v>401</v>
      </c>
    </row>
    <row r="5285" spans="1:10" x14ac:dyDescent="0.25">
      <c r="A5285" s="72">
        <v>43319</v>
      </c>
      <c r="B5285" s="2" t="s">
        <v>2717</v>
      </c>
      <c r="C5285" s="4" t="s">
        <v>19</v>
      </c>
      <c r="D5285" s="4" t="s">
        <v>8</v>
      </c>
      <c r="E5285" s="49">
        <v>400</v>
      </c>
      <c r="F5285" s="4" t="s">
        <v>18</v>
      </c>
      <c r="G5285" s="5" t="s">
        <v>11</v>
      </c>
      <c r="H5285" s="4" t="s">
        <v>2713</v>
      </c>
      <c r="I5285" s="5" t="s">
        <v>11</v>
      </c>
      <c r="J5285" s="40" t="s">
        <v>401</v>
      </c>
    </row>
    <row r="5286" spans="1:10" x14ac:dyDescent="0.25">
      <c r="A5286" s="72">
        <v>43319</v>
      </c>
      <c r="B5286" s="2" t="s">
        <v>2807</v>
      </c>
      <c r="C5286" s="4" t="s">
        <v>311</v>
      </c>
      <c r="D5286" s="4" t="s">
        <v>8</v>
      </c>
      <c r="E5286" s="49">
        <v>5000</v>
      </c>
      <c r="F5286" s="4" t="s">
        <v>18</v>
      </c>
      <c r="G5286" s="5" t="s">
        <v>11</v>
      </c>
      <c r="H5286" s="4" t="s">
        <v>2713</v>
      </c>
      <c r="I5286" s="5" t="s">
        <v>11</v>
      </c>
      <c r="J5286" s="40" t="s">
        <v>401</v>
      </c>
    </row>
    <row r="5287" spans="1:10" x14ac:dyDescent="0.25">
      <c r="A5287" s="72">
        <v>43319</v>
      </c>
      <c r="B5287" s="2" t="s">
        <v>2808</v>
      </c>
      <c r="C5287" s="4" t="s">
        <v>311</v>
      </c>
      <c r="D5287" s="4" t="s">
        <v>1011</v>
      </c>
      <c r="E5287" s="49">
        <v>1700</v>
      </c>
      <c r="F5287" s="4" t="s">
        <v>18</v>
      </c>
      <c r="G5287" s="5" t="s">
        <v>11</v>
      </c>
      <c r="H5287" s="4" t="s">
        <v>2713</v>
      </c>
      <c r="I5287" s="5" t="s">
        <v>11</v>
      </c>
      <c r="J5287" s="40" t="s">
        <v>401</v>
      </c>
    </row>
    <row r="5288" spans="1:10" x14ac:dyDescent="0.25">
      <c r="A5288" s="35">
        <v>43319</v>
      </c>
      <c r="B5288" s="2" t="s">
        <v>2674</v>
      </c>
      <c r="C5288" s="4" t="s">
        <v>311</v>
      </c>
      <c r="D5288" s="57" t="s">
        <v>1011</v>
      </c>
      <c r="E5288" s="53">
        <v>5000</v>
      </c>
      <c r="F5288" s="3" t="s">
        <v>18</v>
      </c>
      <c r="G5288" s="5" t="s">
        <v>11</v>
      </c>
      <c r="H5288" s="4" t="s">
        <v>2713</v>
      </c>
      <c r="I5288" s="5" t="s">
        <v>11</v>
      </c>
      <c r="J5288" s="40" t="s">
        <v>401</v>
      </c>
    </row>
    <row r="5289" spans="1:10" x14ac:dyDescent="0.25">
      <c r="A5289" s="35">
        <v>43319</v>
      </c>
      <c r="B5289" s="2" t="s">
        <v>2711</v>
      </c>
      <c r="C5289" s="4" t="s">
        <v>311</v>
      </c>
      <c r="D5289" s="57" t="s">
        <v>1011</v>
      </c>
      <c r="E5289" s="53">
        <v>6000</v>
      </c>
      <c r="F5289" s="3" t="s">
        <v>18</v>
      </c>
      <c r="G5289" s="5" t="s">
        <v>11</v>
      </c>
      <c r="H5289" s="4" t="s">
        <v>2713</v>
      </c>
      <c r="I5289" s="5" t="s">
        <v>11</v>
      </c>
      <c r="J5289" s="40" t="s">
        <v>401</v>
      </c>
    </row>
    <row r="5290" spans="1:10" x14ac:dyDescent="0.25">
      <c r="A5290" s="35">
        <v>43319</v>
      </c>
      <c r="B5290" s="2" t="s">
        <v>2345</v>
      </c>
      <c r="C5290" s="4" t="s">
        <v>19</v>
      </c>
      <c r="D5290" s="4" t="s">
        <v>1011</v>
      </c>
      <c r="E5290" s="49">
        <v>1700</v>
      </c>
      <c r="F5290" s="3" t="s">
        <v>106</v>
      </c>
      <c r="G5290" s="5" t="s">
        <v>11</v>
      </c>
      <c r="H5290" s="5" t="s">
        <v>2720</v>
      </c>
      <c r="I5290" s="5" t="s">
        <v>11</v>
      </c>
      <c r="J5290" s="40" t="s">
        <v>401</v>
      </c>
    </row>
    <row r="5291" spans="1:10" x14ac:dyDescent="0.25">
      <c r="A5291" s="35">
        <v>43319</v>
      </c>
      <c r="B5291" s="2" t="s">
        <v>2674</v>
      </c>
      <c r="C5291" s="4" t="s">
        <v>311</v>
      </c>
      <c r="D5291" s="4" t="s">
        <v>1011</v>
      </c>
      <c r="E5291" s="49">
        <v>5000</v>
      </c>
      <c r="F5291" s="3" t="s">
        <v>106</v>
      </c>
      <c r="G5291" s="5" t="s">
        <v>11</v>
      </c>
      <c r="H5291" s="5" t="s">
        <v>2720</v>
      </c>
      <c r="I5291" s="5" t="s">
        <v>11</v>
      </c>
      <c r="J5291" s="40" t="s">
        <v>401</v>
      </c>
    </row>
    <row r="5292" spans="1:10" x14ac:dyDescent="0.25">
      <c r="A5292" s="35">
        <v>43319</v>
      </c>
      <c r="B5292" s="2" t="s">
        <v>2711</v>
      </c>
      <c r="C5292" s="4" t="s">
        <v>311</v>
      </c>
      <c r="D5292" s="4" t="s">
        <v>1011</v>
      </c>
      <c r="E5292" s="49">
        <v>6000</v>
      </c>
      <c r="F5292" s="3" t="s">
        <v>106</v>
      </c>
      <c r="G5292" s="5" t="s">
        <v>11</v>
      </c>
      <c r="H5292" s="3" t="s">
        <v>2720</v>
      </c>
      <c r="I5292" s="5" t="s">
        <v>11</v>
      </c>
      <c r="J5292" s="40" t="s">
        <v>401</v>
      </c>
    </row>
    <row r="5293" spans="1:10" x14ac:dyDescent="0.25">
      <c r="A5293" s="35">
        <v>43319</v>
      </c>
      <c r="B5293" s="2" t="s">
        <v>2809</v>
      </c>
      <c r="C5293" s="4" t="s">
        <v>311</v>
      </c>
      <c r="D5293" s="4" t="s">
        <v>1011</v>
      </c>
      <c r="E5293" s="49">
        <v>1200</v>
      </c>
      <c r="F5293" s="3" t="s">
        <v>106</v>
      </c>
      <c r="G5293" s="5" t="s">
        <v>11</v>
      </c>
      <c r="H5293" s="3" t="s">
        <v>2720</v>
      </c>
      <c r="I5293" s="5" t="s">
        <v>11</v>
      </c>
      <c r="J5293" s="40" t="s">
        <v>401</v>
      </c>
    </row>
    <row r="5294" spans="1:10" x14ac:dyDescent="0.25">
      <c r="A5294" s="35">
        <v>43319</v>
      </c>
      <c r="B5294" s="2" t="s">
        <v>2345</v>
      </c>
      <c r="C5294" s="4" t="s">
        <v>19</v>
      </c>
      <c r="D5294" s="4" t="s">
        <v>1011</v>
      </c>
      <c r="E5294" s="49">
        <v>2650</v>
      </c>
      <c r="F5294" s="3" t="s">
        <v>16</v>
      </c>
      <c r="G5294" s="5" t="s">
        <v>11</v>
      </c>
      <c r="H5294" s="5" t="s">
        <v>2722</v>
      </c>
      <c r="I5294" s="5" t="s">
        <v>11</v>
      </c>
      <c r="J5294" s="40" t="s">
        <v>401</v>
      </c>
    </row>
    <row r="5295" spans="1:10" x14ac:dyDescent="0.25">
      <c r="A5295" s="35">
        <v>43319</v>
      </c>
      <c r="B5295" s="2" t="s">
        <v>2674</v>
      </c>
      <c r="C5295" s="4" t="s">
        <v>311</v>
      </c>
      <c r="D5295" s="4" t="s">
        <v>1011</v>
      </c>
      <c r="E5295" s="49">
        <v>5000</v>
      </c>
      <c r="F5295" s="5" t="s">
        <v>16</v>
      </c>
      <c r="G5295" s="5" t="s">
        <v>11</v>
      </c>
      <c r="H5295" s="3" t="s">
        <v>2722</v>
      </c>
      <c r="I5295" s="5" t="s">
        <v>11</v>
      </c>
      <c r="J5295" s="40" t="s">
        <v>401</v>
      </c>
    </row>
    <row r="5296" spans="1:10" x14ac:dyDescent="0.25">
      <c r="A5296" s="35">
        <v>43319</v>
      </c>
      <c r="B5296" s="2" t="s">
        <v>2711</v>
      </c>
      <c r="C5296" s="4" t="s">
        <v>311</v>
      </c>
      <c r="D5296" s="4" t="s">
        <v>1011</v>
      </c>
      <c r="E5296" s="49">
        <v>6000</v>
      </c>
      <c r="F5296" s="5" t="s">
        <v>16</v>
      </c>
      <c r="G5296" s="5" t="s">
        <v>11</v>
      </c>
      <c r="H5296" s="3" t="s">
        <v>2722</v>
      </c>
      <c r="I5296" s="5" t="s">
        <v>11</v>
      </c>
      <c r="J5296" s="40" t="s">
        <v>401</v>
      </c>
    </row>
    <row r="5297" spans="1:10" x14ac:dyDescent="0.25">
      <c r="A5297" s="72">
        <v>43319</v>
      </c>
      <c r="B5297" s="2" t="s">
        <v>2810</v>
      </c>
      <c r="C5297" s="4" t="s">
        <v>311</v>
      </c>
      <c r="D5297" s="4" t="s">
        <v>1011</v>
      </c>
      <c r="E5297" s="49">
        <v>2700</v>
      </c>
      <c r="F5297" s="3" t="s">
        <v>16</v>
      </c>
      <c r="G5297" s="5" t="s">
        <v>11</v>
      </c>
      <c r="H5297" s="3" t="s">
        <v>2722</v>
      </c>
      <c r="I5297" s="5" t="s">
        <v>11</v>
      </c>
      <c r="J5297" s="40" t="s">
        <v>401</v>
      </c>
    </row>
    <row r="5298" spans="1:10" x14ac:dyDescent="0.25">
      <c r="A5298" s="72">
        <v>43319</v>
      </c>
      <c r="B5298" s="2" t="s">
        <v>2811</v>
      </c>
      <c r="C5298" s="4" t="s">
        <v>19</v>
      </c>
      <c r="D5298" s="4" t="s">
        <v>1011</v>
      </c>
      <c r="E5298" s="49">
        <v>51000</v>
      </c>
      <c r="F5298" s="3" t="s">
        <v>16</v>
      </c>
      <c r="G5298" s="5" t="s">
        <v>11</v>
      </c>
      <c r="H5298" s="3" t="s">
        <v>2722</v>
      </c>
      <c r="I5298" s="5" t="s">
        <v>11</v>
      </c>
      <c r="J5298" s="40" t="s">
        <v>401</v>
      </c>
    </row>
    <row r="5299" spans="1:10" x14ac:dyDescent="0.25">
      <c r="A5299" s="72">
        <v>43319</v>
      </c>
      <c r="B5299" s="2" t="s">
        <v>2812</v>
      </c>
      <c r="C5299" s="4" t="s">
        <v>311</v>
      </c>
      <c r="D5299" s="4" t="s">
        <v>1011</v>
      </c>
      <c r="E5299" s="49">
        <v>18000</v>
      </c>
      <c r="F5299" s="3" t="s">
        <v>16</v>
      </c>
      <c r="G5299" s="5" t="s">
        <v>11</v>
      </c>
      <c r="H5299" s="3" t="s">
        <v>2722</v>
      </c>
      <c r="I5299" s="5" t="s">
        <v>11</v>
      </c>
      <c r="J5299" s="40" t="s">
        <v>401</v>
      </c>
    </row>
    <row r="5300" spans="1:10" x14ac:dyDescent="0.25">
      <c r="A5300" s="72">
        <v>43319</v>
      </c>
      <c r="B5300" s="2" t="s">
        <v>2813</v>
      </c>
      <c r="C5300" s="4" t="s">
        <v>19</v>
      </c>
      <c r="D5300" s="4" t="s">
        <v>1011</v>
      </c>
      <c r="E5300" s="49">
        <v>400</v>
      </c>
      <c r="F5300" s="3" t="s">
        <v>13</v>
      </c>
      <c r="G5300" s="5" t="s">
        <v>11</v>
      </c>
      <c r="H5300" s="3" t="s">
        <v>2724</v>
      </c>
      <c r="I5300" s="5" t="s">
        <v>11</v>
      </c>
      <c r="J5300" s="40" t="s">
        <v>401</v>
      </c>
    </row>
    <row r="5301" spans="1:10" x14ac:dyDescent="0.25">
      <c r="A5301" s="72">
        <v>43319</v>
      </c>
      <c r="B5301" s="2" t="s">
        <v>2814</v>
      </c>
      <c r="C5301" s="4" t="s">
        <v>19</v>
      </c>
      <c r="D5301" s="4" t="s">
        <v>1011</v>
      </c>
      <c r="E5301" s="49">
        <v>300</v>
      </c>
      <c r="F5301" s="3" t="s">
        <v>13</v>
      </c>
      <c r="G5301" s="5" t="s">
        <v>11</v>
      </c>
      <c r="H5301" s="3" t="s">
        <v>2724</v>
      </c>
      <c r="I5301" s="5" t="s">
        <v>11</v>
      </c>
      <c r="J5301" s="40" t="s">
        <v>401</v>
      </c>
    </row>
    <row r="5302" spans="1:10" x14ac:dyDescent="0.25">
      <c r="A5302" s="72">
        <v>43319</v>
      </c>
      <c r="B5302" s="2" t="s">
        <v>2815</v>
      </c>
      <c r="C5302" s="4" t="s">
        <v>19</v>
      </c>
      <c r="D5302" s="4" t="s">
        <v>1011</v>
      </c>
      <c r="E5302" s="49">
        <v>200</v>
      </c>
      <c r="F5302" s="3" t="s">
        <v>13</v>
      </c>
      <c r="G5302" s="5" t="s">
        <v>11</v>
      </c>
      <c r="H5302" s="3" t="s">
        <v>2724</v>
      </c>
      <c r="I5302" s="5" t="s">
        <v>11</v>
      </c>
      <c r="J5302" s="40" t="s">
        <v>401</v>
      </c>
    </row>
    <row r="5303" spans="1:10" x14ac:dyDescent="0.25">
      <c r="A5303" s="72">
        <v>43319</v>
      </c>
      <c r="B5303" s="2" t="s">
        <v>2816</v>
      </c>
      <c r="C5303" s="4" t="s">
        <v>19</v>
      </c>
      <c r="D5303" s="4" t="s">
        <v>1011</v>
      </c>
      <c r="E5303" s="49">
        <v>200</v>
      </c>
      <c r="F5303" s="3" t="s">
        <v>13</v>
      </c>
      <c r="G5303" s="5" t="s">
        <v>11</v>
      </c>
      <c r="H5303" s="3" t="s">
        <v>2724</v>
      </c>
      <c r="I5303" s="5" t="s">
        <v>11</v>
      </c>
      <c r="J5303" s="40" t="s">
        <v>401</v>
      </c>
    </row>
    <row r="5304" spans="1:10" x14ac:dyDescent="0.25">
      <c r="A5304" s="72">
        <v>43319</v>
      </c>
      <c r="B5304" s="2" t="s">
        <v>2817</v>
      </c>
      <c r="C5304" s="4" t="s">
        <v>19</v>
      </c>
      <c r="D5304" s="4" t="s">
        <v>1011</v>
      </c>
      <c r="E5304" s="49">
        <v>300</v>
      </c>
      <c r="F5304" s="3" t="s">
        <v>13</v>
      </c>
      <c r="G5304" s="5" t="s">
        <v>11</v>
      </c>
      <c r="H5304" s="3" t="s">
        <v>2724</v>
      </c>
      <c r="I5304" s="5" t="s">
        <v>11</v>
      </c>
      <c r="J5304" s="40" t="s">
        <v>401</v>
      </c>
    </row>
    <row r="5305" spans="1:10" x14ac:dyDescent="0.25">
      <c r="A5305" s="72">
        <v>43319</v>
      </c>
      <c r="B5305" s="2" t="s">
        <v>2818</v>
      </c>
      <c r="C5305" s="4" t="s">
        <v>19</v>
      </c>
      <c r="D5305" s="4" t="s">
        <v>1011</v>
      </c>
      <c r="E5305" s="49">
        <v>400</v>
      </c>
      <c r="F5305" s="3" t="s">
        <v>13</v>
      </c>
      <c r="G5305" s="5" t="s">
        <v>11</v>
      </c>
      <c r="H5305" s="3" t="s">
        <v>2724</v>
      </c>
      <c r="I5305" s="5" t="s">
        <v>11</v>
      </c>
      <c r="J5305" s="40" t="s">
        <v>401</v>
      </c>
    </row>
    <row r="5306" spans="1:10" x14ac:dyDescent="0.25">
      <c r="A5306" s="72">
        <v>43319</v>
      </c>
      <c r="B5306" s="2" t="s">
        <v>2819</v>
      </c>
      <c r="C5306" s="4" t="s">
        <v>19</v>
      </c>
      <c r="D5306" s="4" t="s">
        <v>1011</v>
      </c>
      <c r="E5306" s="49">
        <v>300</v>
      </c>
      <c r="F5306" s="3" t="s">
        <v>13</v>
      </c>
      <c r="G5306" s="5" t="s">
        <v>11</v>
      </c>
      <c r="H5306" s="3" t="s">
        <v>2724</v>
      </c>
      <c r="I5306" s="5" t="s">
        <v>11</v>
      </c>
      <c r="J5306" s="40" t="s">
        <v>401</v>
      </c>
    </row>
    <row r="5307" spans="1:10" x14ac:dyDescent="0.25">
      <c r="A5307" s="72">
        <v>43319</v>
      </c>
      <c r="B5307" s="2" t="s">
        <v>2820</v>
      </c>
      <c r="C5307" s="4" t="s">
        <v>19</v>
      </c>
      <c r="D5307" s="4" t="s">
        <v>1011</v>
      </c>
      <c r="E5307" s="49">
        <v>100</v>
      </c>
      <c r="F5307" s="3" t="s">
        <v>13</v>
      </c>
      <c r="G5307" s="5" t="s">
        <v>11</v>
      </c>
      <c r="H5307" s="3" t="s">
        <v>2724</v>
      </c>
      <c r="I5307" s="5" t="s">
        <v>11</v>
      </c>
      <c r="J5307" s="40" t="s">
        <v>401</v>
      </c>
    </row>
    <row r="5308" spans="1:10" x14ac:dyDescent="0.25">
      <c r="A5308" s="72">
        <v>43319</v>
      </c>
      <c r="B5308" s="2" t="s">
        <v>2821</v>
      </c>
      <c r="C5308" s="4" t="s">
        <v>19</v>
      </c>
      <c r="D5308" s="4" t="s">
        <v>1011</v>
      </c>
      <c r="E5308" s="49">
        <v>400</v>
      </c>
      <c r="F5308" s="3" t="s">
        <v>13</v>
      </c>
      <c r="G5308" s="5" t="s">
        <v>11</v>
      </c>
      <c r="H5308" s="3" t="s">
        <v>2724</v>
      </c>
      <c r="I5308" s="5" t="s">
        <v>11</v>
      </c>
      <c r="J5308" s="40" t="s">
        <v>401</v>
      </c>
    </row>
    <row r="5309" spans="1:10" x14ac:dyDescent="0.25">
      <c r="A5309" s="72">
        <v>43319</v>
      </c>
      <c r="B5309" s="2" t="s">
        <v>2711</v>
      </c>
      <c r="C5309" s="4" t="s">
        <v>311</v>
      </c>
      <c r="D5309" s="4" t="s">
        <v>1011</v>
      </c>
      <c r="E5309" s="49">
        <v>6000</v>
      </c>
      <c r="F5309" s="4" t="s">
        <v>13</v>
      </c>
      <c r="G5309" s="5" t="s">
        <v>11</v>
      </c>
      <c r="H5309" s="4" t="s">
        <v>2724</v>
      </c>
      <c r="I5309" s="5" t="s">
        <v>11</v>
      </c>
      <c r="J5309" s="40" t="s">
        <v>401</v>
      </c>
    </row>
    <row r="5310" spans="1:10" x14ac:dyDescent="0.25">
      <c r="A5310" s="72">
        <v>43319</v>
      </c>
      <c r="B5310" s="2" t="s">
        <v>2778</v>
      </c>
      <c r="C5310" s="4" t="s">
        <v>311</v>
      </c>
      <c r="D5310" s="4" t="s">
        <v>1011</v>
      </c>
      <c r="E5310" s="49">
        <v>5000</v>
      </c>
      <c r="F5310" s="4" t="s">
        <v>13</v>
      </c>
      <c r="G5310" s="5" t="s">
        <v>11</v>
      </c>
      <c r="H5310" s="4" t="s">
        <v>2724</v>
      </c>
      <c r="I5310" s="5" t="s">
        <v>11</v>
      </c>
      <c r="J5310" s="40" t="s">
        <v>401</v>
      </c>
    </row>
    <row r="5311" spans="1:10" x14ac:dyDescent="0.25">
      <c r="A5311" s="72">
        <v>43319</v>
      </c>
      <c r="B5311" s="2" t="s">
        <v>2822</v>
      </c>
      <c r="C5311" s="4" t="s">
        <v>311</v>
      </c>
      <c r="D5311" s="4" t="s">
        <v>1011</v>
      </c>
      <c r="E5311" s="49">
        <v>4600</v>
      </c>
      <c r="F5311" s="4" t="s">
        <v>13</v>
      </c>
      <c r="G5311" s="5" t="s">
        <v>11</v>
      </c>
      <c r="H5311" s="4" t="s">
        <v>2724</v>
      </c>
      <c r="I5311" s="5" t="s">
        <v>11</v>
      </c>
      <c r="J5311" s="40" t="s">
        <v>401</v>
      </c>
    </row>
    <row r="5312" spans="1:10" x14ac:dyDescent="0.25">
      <c r="A5312" s="72">
        <v>43319</v>
      </c>
      <c r="B5312" s="2" t="s">
        <v>256</v>
      </c>
      <c r="C5312" s="4" t="s">
        <v>19</v>
      </c>
      <c r="D5312" s="4" t="s">
        <v>6</v>
      </c>
      <c r="E5312" s="49">
        <v>1600</v>
      </c>
      <c r="F5312" s="4" t="s">
        <v>63</v>
      </c>
      <c r="G5312" s="5" t="s">
        <v>11</v>
      </c>
      <c r="H5312" s="4" t="s">
        <v>2823</v>
      </c>
      <c r="I5312" s="5" t="s">
        <v>11</v>
      </c>
      <c r="J5312" s="40" t="s">
        <v>401</v>
      </c>
    </row>
    <row r="5313" spans="1:10" x14ac:dyDescent="0.25">
      <c r="A5313" s="72">
        <v>43319</v>
      </c>
      <c r="B5313" s="2" t="s">
        <v>64</v>
      </c>
      <c r="C5313" s="4" t="s">
        <v>19</v>
      </c>
      <c r="D5313" s="4" t="s">
        <v>6</v>
      </c>
      <c r="E5313" s="49">
        <v>1600</v>
      </c>
      <c r="F5313" s="4" t="s">
        <v>63</v>
      </c>
      <c r="G5313" s="5" t="s">
        <v>11</v>
      </c>
      <c r="H5313" s="4" t="s">
        <v>2823</v>
      </c>
      <c r="I5313" s="5" t="s">
        <v>11</v>
      </c>
      <c r="J5313" s="40" t="s">
        <v>401</v>
      </c>
    </row>
    <row r="5314" spans="1:10" x14ac:dyDescent="0.25">
      <c r="A5314" s="72">
        <v>43319</v>
      </c>
      <c r="B5314" s="2" t="s">
        <v>62</v>
      </c>
      <c r="C5314" s="4" t="s">
        <v>19</v>
      </c>
      <c r="D5314" s="4" t="s">
        <v>6</v>
      </c>
      <c r="E5314" s="49">
        <v>1500</v>
      </c>
      <c r="F5314" s="4" t="s">
        <v>105</v>
      </c>
      <c r="G5314" s="5" t="s">
        <v>11</v>
      </c>
      <c r="H5314" s="4" t="s">
        <v>2823</v>
      </c>
      <c r="I5314" s="5" t="s">
        <v>11</v>
      </c>
      <c r="J5314" s="40" t="s">
        <v>401</v>
      </c>
    </row>
    <row r="5315" spans="1:10" x14ac:dyDescent="0.25">
      <c r="A5315" s="35">
        <v>43319</v>
      </c>
      <c r="B5315" s="2" t="s">
        <v>52</v>
      </c>
      <c r="C5315" s="4" t="s">
        <v>19</v>
      </c>
      <c r="D5315" s="57" t="s">
        <v>6</v>
      </c>
      <c r="E5315" s="53">
        <v>1500</v>
      </c>
      <c r="F5315" s="3" t="s">
        <v>105</v>
      </c>
      <c r="G5315" s="5" t="s">
        <v>11</v>
      </c>
      <c r="H5315" s="4" t="s">
        <v>2823</v>
      </c>
      <c r="I5315" s="5" t="s">
        <v>11</v>
      </c>
      <c r="J5315" s="40" t="s">
        <v>401</v>
      </c>
    </row>
    <row r="5316" spans="1:10" x14ac:dyDescent="0.25">
      <c r="A5316" s="35">
        <v>43319</v>
      </c>
      <c r="B5316" s="2" t="s">
        <v>2672</v>
      </c>
      <c r="C5316" s="4" t="s">
        <v>311</v>
      </c>
      <c r="D5316" s="57" t="s">
        <v>1011</v>
      </c>
      <c r="E5316" s="53">
        <v>6000</v>
      </c>
      <c r="F5316" s="3" t="s">
        <v>10</v>
      </c>
      <c r="G5316" s="5" t="s">
        <v>11</v>
      </c>
      <c r="H5316" s="4" t="s">
        <v>2667</v>
      </c>
      <c r="I5316" s="5" t="s">
        <v>11</v>
      </c>
      <c r="J5316" s="40" t="s">
        <v>401</v>
      </c>
    </row>
    <row r="5317" spans="1:10" x14ac:dyDescent="0.25">
      <c r="A5317" s="35">
        <v>43319</v>
      </c>
      <c r="B5317" s="2" t="s">
        <v>2673</v>
      </c>
      <c r="C5317" s="4" t="s">
        <v>19</v>
      </c>
      <c r="D5317" s="4" t="s">
        <v>1011</v>
      </c>
      <c r="E5317" s="49">
        <v>6150</v>
      </c>
      <c r="F5317" s="3" t="s">
        <v>10</v>
      </c>
      <c r="G5317" s="5" t="s">
        <v>11</v>
      </c>
      <c r="H5317" s="5" t="s">
        <v>2667</v>
      </c>
      <c r="I5317" s="5" t="s">
        <v>11</v>
      </c>
      <c r="J5317" s="40" t="s">
        <v>401</v>
      </c>
    </row>
    <row r="5318" spans="1:10" x14ac:dyDescent="0.25">
      <c r="A5318" s="35">
        <v>43319</v>
      </c>
      <c r="B5318" s="2" t="s">
        <v>2674</v>
      </c>
      <c r="C5318" s="4" t="s">
        <v>311</v>
      </c>
      <c r="D5318" s="4" t="s">
        <v>1011</v>
      </c>
      <c r="E5318" s="49">
        <v>5000</v>
      </c>
      <c r="F5318" s="3" t="s">
        <v>10</v>
      </c>
      <c r="G5318" s="5" t="s">
        <v>11</v>
      </c>
      <c r="H5318" s="5" t="s">
        <v>2667</v>
      </c>
      <c r="I5318" s="5" t="s">
        <v>11</v>
      </c>
      <c r="J5318" s="40" t="s">
        <v>401</v>
      </c>
    </row>
    <row r="5319" spans="1:10" x14ac:dyDescent="0.25">
      <c r="A5319" s="35">
        <v>43320</v>
      </c>
      <c r="B5319" s="2" t="s">
        <v>2710</v>
      </c>
      <c r="C5319" s="4" t="s">
        <v>19</v>
      </c>
      <c r="D5319" s="4" t="s">
        <v>1011</v>
      </c>
      <c r="E5319" s="49">
        <v>300</v>
      </c>
      <c r="F5319" s="3" t="s">
        <v>108</v>
      </c>
      <c r="G5319" s="5" t="s">
        <v>11</v>
      </c>
      <c r="H5319" s="5" t="s">
        <v>2707</v>
      </c>
      <c r="I5319" s="5" t="s">
        <v>11</v>
      </c>
      <c r="J5319" s="40" t="s">
        <v>401</v>
      </c>
    </row>
    <row r="5320" spans="1:10" x14ac:dyDescent="0.25">
      <c r="A5320" s="35">
        <v>43320</v>
      </c>
      <c r="B5320" s="2" t="s">
        <v>2674</v>
      </c>
      <c r="C5320" s="4" t="s">
        <v>311</v>
      </c>
      <c r="D5320" s="4" t="s">
        <v>1011</v>
      </c>
      <c r="E5320" s="49">
        <v>5000</v>
      </c>
      <c r="F5320" s="3" t="s">
        <v>108</v>
      </c>
      <c r="G5320" s="5" t="s">
        <v>11</v>
      </c>
      <c r="H5320" s="3" t="s">
        <v>2707</v>
      </c>
      <c r="I5320" s="5" t="s">
        <v>11</v>
      </c>
      <c r="J5320" s="40" t="s">
        <v>401</v>
      </c>
    </row>
    <row r="5321" spans="1:10" x14ac:dyDescent="0.25">
      <c r="A5321" s="35">
        <v>43320</v>
      </c>
      <c r="B5321" s="2" t="s">
        <v>2824</v>
      </c>
      <c r="C5321" s="4" t="s">
        <v>19</v>
      </c>
      <c r="D5321" s="4" t="s">
        <v>1011</v>
      </c>
      <c r="E5321" s="49">
        <v>5000</v>
      </c>
      <c r="F5321" s="3" t="s">
        <v>108</v>
      </c>
      <c r="G5321" s="5" t="s">
        <v>11</v>
      </c>
      <c r="H5321" s="3" t="s">
        <v>2707</v>
      </c>
      <c r="I5321" s="5" t="s">
        <v>11</v>
      </c>
      <c r="J5321" s="40" t="s">
        <v>401</v>
      </c>
    </row>
    <row r="5322" spans="1:10" x14ac:dyDescent="0.25">
      <c r="A5322" s="35">
        <v>43320</v>
      </c>
      <c r="B5322" s="2" t="s">
        <v>2825</v>
      </c>
      <c r="C5322" s="4" t="s">
        <v>19</v>
      </c>
      <c r="D5322" s="4" t="s">
        <v>1011</v>
      </c>
      <c r="E5322" s="49">
        <v>1500</v>
      </c>
      <c r="F5322" s="3" t="s">
        <v>108</v>
      </c>
      <c r="G5322" s="5" t="s">
        <v>11</v>
      </c>
      <c r="H5322" s="5" t="s">
        <v>2707</v>
      </c>
      <c r="I5322" s="5" t="s">
        <v>11</v>
      </c>
      <c r="J5322" s="40" t="s">
        <v>401</v>
      </c>
    </row>
    <row r="5323" spans="1:10" x14ac:dyDescent="0.25">
      <c r="A5323" s="35">
        <v>43320</v>
      </c>
      <c r="B5323" s="2" t="s">
        <v>2826</v>
      </c>
      <c r="C5323" s="4" t="s">
        <v>19</v>
      </c>
      <c r="D5323" s="4" t="s">
        <v>8</v>
      </c>
      <c r="E5323" s="49">
        <v>400</v>
      </c>
      <c r="F5323" s="3" t="s">
        <v>18</v>
      </c>
      <c r="G5323" s="5" t="s">
        <v>11</v>
      </c>
      <c r="H5323" s="5" t="s">
        <v>2713</v>
      </c>
      <c r="I5323" s="5" t="s">
        <v>11</v>
      </c>
      <c r="J5323" s="40" t="s">
        <v>401</v>
      </c>
    </row>
    <row r="5324" spans="1:10" x14ac:dyDescent="0.25">
      <c r="A5324" s="35">
        <v>43320</v>
      </c>
      <c r="B5324" s="2" t="s">
        <v>2827</v>
      </c>
      <c r="C5324" s="4" t="s">
        <v>19</v>
      </c>
      <c r="D5324" s="4" t="s">
        <v>8</v>
      </c>
      <c r="E5324" s="49">
        <v>5000</v>
      </c>
      <c r="F5324" s="5" t="s">
        <v>18</v>
      </c>
      <c r="G5324" s="5" t="s">
        <v>11</v>
      </c>
      <c r="H5324" s="3" t="s">
        <v>2713</v>
      </c>
      <c r="I5324" s="5" t="s">
        <v>11</v>
      </c>
      <c r="J5324" s="40" t="s">
        <v>401</v>
      </c>
    </row>
    <row r="5325" spans="1:10" x14ac:dyDescent="0.25">
      <c r="A5325" s="35">
        <v>43320</v>
      </c>
      <c r="B5325" s="2" t="s">
        <v>2828</v>
      </c>
      <c r="C5325" s="4" t="s">
        <v>19</v>
      </c>
      <c r="D5325" s="4" t="s">
        <v>8</v>
      </c>
      <c r="E5325" s="49">
        <v>1000</v>
      </c>
      <c r="F5325" s="5" t="s">
        <v>18</v>
      </c>
      <c r="G5325" s="5" t="s">
        <v>11</v>
      </c>
      <c r="H5325" s="3" t="s">
        <v>2713</v>
      </c>
      <c r="I5325" s="5" t="s">
        <v>11</v>
      </c>
      <c r="J5325" s="40" t="s">
        <v>401</v>
      </c>
    </row>
    <row r="5326" spans="1:10" x14ac:dyDescent="0.25">
      <c r="A5326" s="72">
        <v>43320</v>
      </c>
      <c r="B5326" s="2" t="s">
        <v>2674</v>
      </c>
      <c r="C5326" s="4" t="s">
        <v>311</v>
      </c>
      <c r="D5326" s="4" t="s">
        <v>1011</v>
      </c>
      <c r="E5326" s="49">
        <v>5000</v>
      </c>
      <c r="F5326" s="3" t="s">
        <v>18</v>
      </c>
      <c r="G5326" s="5" t="s">
        <v>11</v>
      </c>
      <c r="H5326" s="3" t="s">
        <v>2713</v>
      </c>
      <c r="I5326" s="5" t="s">
        <v>11</v>
      </c>
      <c r="J5326" s="40" t="s">
        <v>401</v>
      </c>
    </row>
    <row r="5327" spans="1:10" x14ac:dyDescent="0.25">
      <c r="A5327" s="72">
        <v>43320</v>
      </c>
      <c r="B5327" s="2" t="s">
        <v>2345</v>
      </c>
      <c r="C5327" s="4" t="s">
        <v>19</v>
      </c>
      <c r="D5327" s="4" t="s">
        <v>1011</v>
      </c>
      <c r="E5327" s="49">
        <v>2200</v>
      </c>
      <c r="F5327" s="3" t="s">
        <v>106</v>
      </c>
      <c r="G5327" s="5" t="s">
        <v>11</v>
      </c>
      <c r="H5327" s="3" t="s">
        <v>2720</v>
      </c>
      <c r="I5327" s="5" t="s">
        <v>11</v>
      </c>
      <c r="J5327" s="40" t="s">
        <v>401</v>
      </c>
    </row>
    <row r="5328" spans="1:10" x14ac:dyDescent="0.25">
      <c r="A5328" s="72">
        <v>43320</v>
      </c>
      <c r="B5328" s="2" t="s">
        <v>2674</v>
      </c>
      <c r="C5328" s="4" t="s">
        <v>311</v>
      </c>
      <c r="D5328" s="4" t="s">
        <v>1011</v>
      </c>
      <c r="E5328" s="49">
        <v>5000</v>
      </c>
      <c r="F5328" s="3" t="s">
        <v>106</v>
      </c>
      <c r="G5328" s="5" t="s">
        <v>11</v>
      </c>
      <c r="H5328" s="3" t="s">
        <v>2720</v>
      </c>
      <c r="I5328" s="5" t="s">
        <v>11</v>
      </c>
      <c r="J5328" s="40" t="s">
        <v>401</v>
      </c>
    </row>
    <row r="5329" spans="1:10" x14ac:dyDescent="0.25">
      <c r="A5329" s="72">
        <v>43320</v>
      </c>
      <c r="B5329" s="2" t="s">
        <v>2829</v>
      </c>
      <c r="C5329" s="4" t="s">
        <v>19</v>
      </c>
      <c r="D5329" s="4" t="s">
        <v>1011</v>
      </c>
      <c r="E5329" s="49">
        <v>5000</v>
      </c>
      <c r="F5329" s="3" t="s">
        <v>106</v>
      </c>
      <c r="G5329" s="5" t="s">
        <v>11</v>
      </c>
      <c r="H5329" s="3" t="s">
        <v>2720</v>
      </c>
      <c r="I5329" s="5" t="s">
        <v>11</v>
      </c>
      <c r="J5329" s="40" t="s">
        <v>401</v>
      </c>
    </row>
    <row r="5330" spans="1:10" x14ac:dyDescent="0.25">
      <c r="A5330" s="72">
        <v>43320</v>
      </c>
      <c r="B5330" s="2" t="s">
        <v>2345</v>
      </c>
      <c r="C5330" s="4" t="s">
        <v>19</v>
      </c>
      <c r="D5330" s="4" t="s">
        <v>1011</v>
      </c>
      <c r="E5330" s="49">
        <v>2300</v>
      </c>
      <c r="F5330" s="3" t="s">
        <v>16</v>
      </c>
      <c r="G5330" s="5" t="s">
        <v>11</v>
      </c>
      <c r="H5330" s="3" t="s">
        <v>2722</v>
      </c>
      <c r="I5330" s="5" t="s">
        <v>11</v>
      </c>
      <c r="J5330" s="40" t="s">
        <v>401</v>
      </c>
    </row>
    <row r="5331" spans="1:10" x14ac:dyDescent="0.25">
      <c r="A5331" s="72">
        <v>43320</v>
      </c>
      <c r="B5331" s="2" t="s">
        <v>2674</v>
      </c>
      <c r="C5331" s="4" t="s">
        <v>311</v>
      </c>
      <c r="D5331" s="4" t="s">
        <v>1011</v>
      </c>
      <c r="E5331" s="49">
        <v>5000</v>
      </c>
      <c r="F5331" s="3" t="s">
        <v>16</v>
      </c>
      <c r="G5331" s="5" t="s">
        <v>11</v>
      </c>
      <c r="H5331" s="3" t="s">
        <v>2722</v>
      </c>
      <c r="I5331" s="5" t="s">
        <v>11</v>
      </c>
      <c r="J5331" s="40" t="s">
        <v>401</v>
      </c>
    </row>
    <row r="5332" spans="1:10" x14ac:dyDescent="0.25">
      <c r="A5332" s="72">
        <v>43320</v>
      </c>
      <c r="B5332" s="2" t="s">
        <v>2829</v>
      </c>
      <c r="C5332" s="4" t="s">
        <v>19</v>
      </c>
      <c r="D5332" s="4" t="s">
        <v>1011</v>
      </c>
      <c r="E5332" s="49">
        <v>5000</v>
      </c>
      <c r="F5332" s="3" t="s">
        <v>16</v>
      </c>
      <c r="G5332" s="5" t="s">
        <v>11</v>
      </c>
      <c r="H5332" s="3" t="s">
        <v>2722</v>
      </c>
      <c r="I5332" s="5" t="s">
        <v>11</v>
      </c>
      <c r="J5332" s="40" t="s">
        <v>401</v>
      </c>
    </row>
    <row r="5333" spans="1:10" x14ac:dyDescent="0.25">
      <c r="A5333" s="72">
        <v>43320</v>
      </c>
      <c r="B5333" s="2" t="s">
        <v>2830</v>
      </c>
      <c r="C5333" s="4" t="s">
        <v>19</v>
      </c>
      <c r="D5333" s="4" t="s">
        <v>1011</v>
      </c>
      <c r="E5333" s="49">
        <v>300</v>
      </c>
      <c r="F5333" s="3" t="s">
        <v>13</v>
      </c>
      <c r="G5333" s="5" t="s">
        <v>11</v>
      </c>
      <c r="H5333" s="3" t="s">
        <v>2724</v>
      </c>
      <c r="I5333" s="5" t="s">
        <v>11</v>
      </c>
      <c r="J5333" s="40" t="s">
        <v>401</v>
      </c>
    </row>
    <row r="5334" spans="1:10" x14ac:dyDescent="0.25">
      <c r="A5334" s="72">
        <v>43320</v>
      </c>
      <c r="B5334" s="2" t="s">
        <v>2831</v>
      </c>
      <c r="C5334" s="4" t="s">
        <v>19</v>
      </c>
      <c r="D5334" s="4" t="s">
        <v>1011</v>
      </c>
      <c r="E5334" s="49">
        <v>5000</v>
      </c>
      <c r="F5334" s="3" t="s">
        <v>13</v>
      </c>
      <c r="G5334" s="5" t="s">
        <v>11</v>
      </c>
      <c r="H5334" s="3" t="s">
        <v>2724</v>
      </c>
      <c r="I5334" s="5" t="s">
        <v>11</v>
      </c>
      <c r="J5334" s="40" t="s">
        <v>401</v>
      </c>
    </row>
    <row r="5335" spans="1:10" x14ac:dyDescent="0.25">
      <c r="A5335" s="72">
        <v>43320</v>
      </c>
      <c r="B5335" s="2" t="s">
        <v>2832</v>
      </c>
      <c r="C5335" s="4" t="s">
        <v>19</v>
      </c>
      <c r="D5335" s="4" t="s">
        <v>1011</v>
      </c>
      <c r="E5335" s="49">
        <v>1800</v>
      </c>
      <c r="F5335" s="3" t="s">
        <v>13</v>
      </c>
      <c r="G5335" s="5" t="s">
        <v>11</v>
      </c>
      <c r="H5335" s="3" t="s">
        <v>2724</v>
      </c>
      <c r="I5335" s="5" t="s">
        <v>11</v>
      </c>
      <c r="J5335" s="40" t="s">
        <v>401</v>
      </c>
    </row>
    <row r="5336" spans="1:10" x14ac:dyDescent="0.25">
      <c r="A5336" s="72">
        <v>43320</v>
      </c>
      <c r="B5336" s="2" t="s">
        <v>2778</v>
      </c>
      <c r="C5336" s="4" t="s">
        <v>311</v>
      </c>
      <c r="D5336" s="4" t="s">
        <v>1011</v>
      </c>
      <c r="E5336" s="49">
        <v>5000</v>
      </c>
      <c r="F5336" s="3" t="s">
        <v>13</v>
      </c>
      <c r="G5336" s="5" t="s">
        <v>11</v>
      </c>
      <c r="H5336" s="4" t="s">
        <v>2724</v>
      </c>
      <c r="I5336" s="5" t="s">
        <v>11</v>
      </c>
      <c r="J5336" s="40" t="s">
        <v>401</v>
      </c>
    </row>
    <row r="5337" spans="1:10" x14ac:dyDescent="0.25">
      <c r="A5337" s="72">
        <v>43320</v>
      </c>
      <c r="B5337" s="2" t="s">
        <v>2833</v>
      </c>
      <c r="C5337" s="4" t="s">
        <v>19</v>
      </c>
      <c r="D5337" s="4" t="s">
        <v>6</v>
      </c>
      <c r="E5337" s="49">
        <v>1600</v>
      </c>
      <c r="F5337" s="3" t="s">
        <v>63</v>
      </c>
      <c r="G5337" s="5" t="s">
        <v>11</v>
      </c>
      <c r="H5337" s="4" t="s">
        <v>2823</v>
      </c>
      <c r="I5337" s="5" t="s">
        <v>11</v>
      </c>
      <c r="J5337" s="40" t="s">
        <v>401</v>
      </c>
    </row>
    <row r="5338" spans="1:10" x14ac:dyDescent="0.25">
      <c r="A5338" s="72">
        <v>43320</v>
      </c>
      <c r="B5338" s="2" t="s">
        <v>2834</v>
      </c>
      <c r="C5338" s="4" t="s">
        <v>19</v>
      </c>
      <c r="D5338" s="4" t="s">
        <v>6</v>
      </c>
      <c r="E5338" s="49">
        <v>700</v>
      </c>
      <c r="F5338" s="4" t="s">
        <v>63</v>
      </c>
      <c r="G5338" s="5" t="s">
        <v>11</v>
      </c>
      <c r="H5338" s="4" t="s">
        <v>2823</v>
      </c>
      <c r="I5338" s="5" t="s">
        <v>11</v>
      </c>
      <c r="J5338" s="40" t="s">
        <v>401</v>
      </c>
    </row>
    <row r="5339" spans="1:10" x14ac:dyDescent="0.25">
      <c r="A5339" s="72">
        <v>43320</v>
      </c>
      <c r="B5339" s="2" t="s">
        <v>2835</v>
      </c>
      <c r="C5339" s="4" t="s">
        <v>307</v>
      </c>
      <c r="D5339" s="4" t="s">
        <v>6</v>
      </c>
      <c r="E5339" s="49">
        <v>3125</v>
      </c>
      <c r="F5339" s="4" t="s">
        <v>63</v>
      </c>
      <c r="G5339" s="5" t="s">
        <v>11</v>
      </c>
      <c r="H5339" s="4" t="s">
        <v>2823</v>
      </c>
      <c r="I5339" s="5" t="s">
        <v>11</v>
      </c>
      <c r="J5339" s="40" t="s">
        <v>401</v>
      </c>
    </row>
    <row r="5340" spans="1:10" x14ac:dyDescent="0.25">
      <c r="A5340" s="72">
        <v>43320</v>
      </c>
      <c r="B5340" s="2" t="s">
        <v>2836</v>
      </c>
      <c r="C5340" s="4" t="s">
        <v>19</v>
      </c>
      <c r="D5340" s="4" t="s">
        <v>6</v>
      </c>
      <c r="E5340" s="49">
        <v>1500</v>
      </c>
      <c r="F5340" s="4" t="s">
        <v>63</v>
      </c>
      <c r="G5340" s="5" t="s">
        <v>11</v>
      </c>
      <c r="H5340" s="4" t="s">
        <v>2823</v>
      </c>
      <c r="I5340" s="5" t="s">
        <v>11</v>
      </c>
      <c r="J5340" s="40" t="s">
        <v>401</v>
      </c>
    </row>
    <row r="5341" spans="1:10" x14ac:dyDescent="0.25">
      <c r="A5341" s="72">
        <v>43320</v>
      </c>
      <c r="B5341" s="2" t="s">
        <v>256</v>
      </c>
      <c r="C5341" s="4" t="s">
        <v>19</v>
      </c>
      <c r="D5341" s="4" t="s">
        <v>6</v>
      </c>
      <c r="E5341" s="49">
        <v>1600</v>
      </c>
      <c r="F5341" s="4" t="s">
        <v>63</v>
      </c>
      <c r="G5341" s="5" t="s">
        <v>11</v>
      </c>
      <c r="H5341" s="4" t="s">
        <v>2823</v>
      </c>
      <c r="I5341" s="5" t="s">
        <v>11</v>
      </c>
      <c r="J5341" s="40" t="s">
        <v>401</v>
      </c>
    </row>
    <row r="5342" spans="1:10" x14ac:dyDescent="0.25">
      <c r="A5342" s="72">
        <v>43320</v>
      </c>
      <c r="B5342" s="2" t="s">
        <v>64</v>
      </c>
      <c r="C5342" s="4" t="s">
        <v>19</v>
      </c>
      <c r="D5342" s="4" t="s">
        <v>6</v>
      </c>
      <c r="E5342" s="49">
        <v>1600</v>
      </c>
      <c r="F5342" s="4" t="s">
        <v>63</v>
      </c>
      <c r="G5342" s="5" t="s">
        <v>11</v>
      </c>
      <c r="H5342" s="4" t="s">
        <v>2823</v>
      </c>
      <c r="I5342" s="5" t="s">
        <v>11</v>
      </c>
      <c r="J5342" s="40" t="s">
        <v>401</v>
      </c>
    </row>
    <row r="5343" spans="1:10" x14ac:dyDescent="0.25">
      <c r="A5343" s="72">
        <v>43320</v>
      </c>
      <c r="B5343" s="2" t="s">
        <v>2837</v>
      </c>
      <c r="C5343" s="4" t="s">
        <v>19</v>
      </c>
      <c r="D5343" s="4" t="s">
        <v>6</v>
      </c>
      <c r="E5343" s="49">
        <v>1600</v>
      </c>
      <c r="F5343" s="4" t="s">
        <v>105</v>
      </c>
      <c r="G5343" s="5" t="s">
        <v>11</v>
      </c>
      <c r="H5343" s="4" t="s">
        <v>2823</v>
      </c>
      <c r="I5343" s="5" t="s">
        <v>11</v>
      </c>
      <c r="J5343" s="40" t="s">
        <v>401</v>
      </c>
    </row>
    <row r="5344" spans="1:10" x14ac:dyDescent="0.25">
      <c r="A5344" s="35">
        <v>43320</v>
      </c>
      <c r="B5344" s="2" t="s">
        <v>2664</v>
      </c>
      <c r="C5344" s="4" t="s">
        <v>19</v>
      </c>
      <c r="D5344" s="57" t="s">
        <v>6</v>
      </c>
      <c r="E5344" s="53">
        <v>2300</v>
      </c>
      <c r="F5344" s="3" t="s">
        <v>105</v>
      </c>
      <c r="G5344" s="5" t="s">
        <v>11</v>
      </c>
      <c r="H5344" s="4" t="s">
        <v>2823</v>
      </c>
      <c r="I5344" s="5" t="s">
        <v>11</v>
      </c>
      <c r="J5344" s="40" t="s">
        <v>401</v>
      </c>
    </row>
    <row r="5345" spans="1:10" x14ac:dyDescent="0.25">
      <c r="A5345" s="35">
        <v>43320</v>
      </c>
      <c r="B5345" s="2" t="s">
        <v>2838</v>
      </c>
      <c r="C5345" s="4" t="s">
        <v>19</v>
      </c>
      <c r="D5345" s="57" t="s">
        <v>6</v>
      </c>
      <c r="E5345" s="53">
        <v>1500</v>
      </c>
      <c r="F5345" s="3" t="s">
        <v>105</v>
      </c>
      <c r="G5345" s="5" t="s">
        <v>11</v>
      </c>
      <c r="H5345" s="4" t="s">
        <v>2823</v>
      </c>
      <c r="I5345" s="5" t="s">
        <v>11</v>
      </c>
      <c r="J5345" s="40" t="s">
        <v>401</v>
      </c>
    </row>
    <row r="5346" spans="1:10" x14ac:dyDescent="0.25">
      <c r="A5346" s="35">
        <v>43320</v>
      </c>
      <c r="B5346" s="2" t="s">
        <v>332</v>
      </c>
      <c r="C5346" s="4" t="s">
        <v>307</v>
      </c>
      <c r="D5346" s="46" t="s">
        <v>6</v>
      </c>
      <c r="E5346" s="49">
        <v>1850</v>
      </c>
      <c r="F5346" s="3" t="s">
        <v>105</v>
      </c>
      <c r="G5346" s="5" t="s">
        <v>11</v>
      </c>
      <c r="H5346" s="10" t="s">
        <v>2823</v>
      </c>
      <c r="I5346" s="5" t="s">
        <v>11</v>
      </c>
      <c r="J5346" s="40" t="s">
        <v>401</v>
      </c>
    </row>
    <row r="5347" spans="1:10" x14ac:dyDescent="0.25">
      <c r="A5347" s="35">
        <v>43320</v>
      </c>
      <c r="B5347" s="2" t="s">
        <v>62</v>
      </c>
      <c r="C5347" s="4" t="s">
        <v>19</v>
      </c>
      <c r="D5347" s="4" t="s">
        <v>6</v>
      </c>
      <c r="E5347" s="49">
        <v>1500</v>
      </c>
      <c r="F5347" s="3" t="s">
        <v>105</v>
      </c>
      <c r="G5347" s="5" t="s">
        <v>11</v>
      </c>
      <c r="H5347" s="10" t="s">
        <v>2823</v>
      </c>
      <c r="I5347" s="5" t="s">
        <v>11</v>
      </c>
      <c r="J5347" s="40" t="s">
        <v>401</v>
      </c>
    </row>
    <row r="5348" spans="1:10" x14ac:dyDescent="0.25">
      <c r="A5348" s="35">
        <v>43320</v>
      </c>
      <c r="B5348" s="2" t="s">
        <v>52</v>
      </c>
      <c r="C5348" s="4" t="s">
        <v>19</v>
      </c>
      <c r="D5348" s="46" t="s">
        <v>6</v>
      </c>
      <c r="E5348" s="49">
        <v>1500</v>
      </c>
      <c r="F5348" s="3" t="s">
        <v>105</v>
      </c>
      <c r="G5348" s="5" t="s">
        <v>11</v>
      </c>
      <c r="H5348" s="10" t="s">
        <v>2823</v>
      </c>
      <c r="I5348" s="5" t="s">
        <v>11</v>
      </c>
      <c r="J5348" s="40" t="s">
        <v>401</v>
      </c>
    </row>
    <row r="5349" spans="1:10" x14ac:dyDescent="0.25">
      <c r="A5349" s="35">
        <v>43320</v>
      </c>
      <c r="B5349" s="2" t="s">
        <v>2839</v>
      </c>
      <c r="C5349" s="4" t="s">
        <v>19</v>
      </c>
      <c r="D5349" s="46" t="s">
        <v>1011</v>
      </c>
      <c r="E5349" s="49">
        <v>5000</v>
      </c>
      <c r="F5349" s="3" t="s">
        <v>10</v>
      </c>
      <c r="G5349" s="5" t="s">
        <v>11</v>
      </c>
      <c r="H5349" s="10" t="s">
        <v>2667</v>
      </c>
      <c r="I5349" s="5" t="s">
        <v>11</v>
      </c>
      <c r="J5349" s="40" t="s">
        <v>401</v>
      </c>
    </row>
    <row r="5350" spans="1:10" x14ac:dyDescent="0.25">
      <c r="A5350" s="35">
        <v>43320</v>
      </c>
      <c r="B5350" s="2" t="s">
        <v>2840</v>
      </c>
      <c r="C5350" s="4" t="s">
        <v>19</v>
      </c>
      <c r="D5350" s="46" t="s">
        <v>1011</v>
      </c>
      <c r="E5350" s="49">
        <v>1500</v>
      </c>
      <c r="F5350" s="3" t="s">
        <v>10</v>
      </c>
      <c r="G5350" s="5" t="s">
        <v>11</v>
      </c>
      <c r="H5350" s="10" t="s">
        <v>2667</v>
      </c>
      <c r="I5350" s="5" t="s">
        <v>11</v>
      </c>
      <c r="J5350" s="40" t="s">
        <v>401</v>
      </c>
    </row>
    <row r="5351" spans="1:10" x14ac:dyDescent="0.25">
      <c r="A5351" s="35">
        <v>43320</v>
      </c>
      <c r="B5351" s="2" t="s">
        <v>2673</v>
      </c>
      <c r="C5351" s="4" t="s">
        <v>19</v>
      </c>
      <c r="D5351" s="46" t="s">
        <v>1011</v>
      </c>
      <c r="E5351" s="49">
        <v>300</v>
      </c>
      <c r="F5351" s="3" t="s">
        <v>10</v>
      </c>
      <c r="G5351" s="5" t="s">
        <v>11</v>
      </c>
      <c r="H5351" s="10" t="s">
        <v>2667</v>
      </c>
      <c r="I5351" s="5" t="s">
        <v>11</v>
      </c>
      <c r="J5351" s="40" t="s">
        <v>401</v>
      </c>
    </row>
    <row r="5352" spans="1:10" x14ac:dyDescent="0.25">
      <c r="A5352" s="35">
        <v>43320</v>
      </c>
      <c r="B5352" s="2" t="s">
        <v>2674</v>
      </c>
      <c r="C5352" s="4" t="s">
        <v>311</v>
      </c>
      <c r="D5352" s="46" t="s">
        <v>1011</v>
      </c>
      <c r="E5352" s="49">
        <v>5000</v>
      </c>
      <c r="F5352" s="3" t="s">
        <v>10</v>
      </c>
      <c r="G5352" s="5" t="s">
        <v>11</v>
      </c>
      <c r="H5352" s="10" t="s">
        <v>2667</v>
      </c>
      <c r="I5352" s="5" t="s">
        <v>11</v>
      </c>
      <c r="J5352" s="40" t="s">
        <v>401</v>
      </c>
    </row>
    <row r="5353" spans="1:10" x14ac:dyDescent="0.25">
      <c r="A5353" s="35">
        <v>43321</v>
      </c>
      <c r="B5353" s="2" t="s">
        <v>53</v>
      </c>
      <c r="C5353" s="4" t="s">
        <v>19</v>
      </c>
      <c r="D5353" s="46" t="s">
        <v>7</v>
      </c>
      <c r="E5353" s="49">
        <v>1400</v>
      </c>
      <c r="F5353" s="3" t="s">
        <v>16</v>
      </c>
      <c r="G5353" s="5" t="s">
        <v>11</v>
      </c>
      <c r="H5353" s="10" t="s">
        <v>2841</v>
      </c>
      <c r="I5353" s="5" t="s">
        <v>11</v>
      </c>
      <c r="J5353" s="40" t="s">
        <v>401</v>
      </c>
    </row>
    <row r="5354" spans="1:10" x14ac:dyDescent="0.25">
      <c r="A5354" s="35">
        <v>43321</v>
      </c>
      <c r="B5354" s="2" t="s">
        <v>54</v>
      </c>
      <c r="C5354" s="4" t="s">
        <v>19</v>
      </c>
      <c r="D5354" s="46" t="s">
        <v>7</v>
      </c>
      <c r="E5354" s="49">
        <v>1400</v>
      </c>
      <c r="F5354" s="3" t="s">
        <v>16</v>
      </c>
      <c r="G5354" s="5" t="s">
        <v>11</v>
      </c>
      <c r="H5354" s="10" t="s">
        <v>2841</v>
      </c>
      <c r="I5354" s="5" t="s">
        <v>11</v>
      </c>
      <c r="J5354" s="40" t="s">
        <v>401</v>
      </c>
    </row>
    <row r="5355" spans="1:10" x14ac:dyDescent="0.25">
      <c r="A5355" s="35">
        <v>43321</v>
      </c>
      <c r="B5355" s="2" t="s">
        <v>62</v>
      </c>
      <c r="C5355" s="4" t="s">
        <v>19</v>
      </c>
      <c r="D5355" s="46" t="s">
        <v>9</v>
      </c>
      <c r="E5355" s="49">
        <v>1500</v>
      </c>
      <c r="F5355" s="3" t="s">
        <v>108</v>
      </c>
      <c r="G5355" s="5" t="s">
        <v>11</v>
      </c>
      <c r="H5355" s="10" t="s">
        <v>2842</v>
      </c>
      <c r="I5355" s="5" t="s">
        <v>11</v>
      </c>
      <c r="J5355" s="40" t="s">
        <v>401</v>
      </c>
    </row>
    <row r="5356" spans="1:10" x14ac:dyDescent="0.25">
      <c r="A5356" s="35">
        <v>43321</v>
      </c>
      <c r="B5356" s="2" t="s">
        <v>52</v>
      </c>
      <c r="C5356" s="4" t="s">
        <v>19</v>
      </c>
      <c r="D5356" s="4" t="s">
        <v>9</v>
      </c>
      <c r="E5356" s="49">
        <v>1500</v>
      </c>
      <c r="F5356" s="3" t="s">
        <v>108</v>
      </c>
      <c r="G5356" s="5" t="s">
        <v>11</v>
      </c>
      <c r="H5356" s="5" t="s">
        <v>2842</v>
      </c>
      <c r="I5356" s="5" t="s">
        <v>11</v>
      </c>
      <c r="J5356" s="40" t="s">
        <v>401</v>
      </c>
    </row>
    <row r="5357" spans="1:10" x14ac:dyDescent="0.25">
      <c r="A5357" s="35">
        <v>43321</v>
      </c>
      <c r="B5357" s="2" t="s">
        <v>62</v>
      </c>
      <c r="C5357" s="4" t="s">
        <v>19</v>
      </c>
      <c r="D5357" s="4" t="s">
        <v>8</v>
      </c>
      <c r="E5357" s="49">
        <v>1000</v>
      </c>
      <c r="F5357" s="3" t="s">
        <v>18</v>
      </c>
      <c r="G5357" s="5" t="s">
        <v>11</v>
      </c>
      <c r="H5357" s="5" t="s">
        <v>2843</v>
      </c>
      <c r="I5357" s="5" t="s">
        <v>11</v>
      </c>
      <c r="J5357" s="40" t="s">
        <v>401</v>
      </c>
    </row>
    <row r="5358" spans="1:10" x14ac:dyDescent="0.25">
      <c r="A5358" s="35">
        <v>43321</v>
      </c>
      <c r="B5358" s="2" t="s">
        <v>52</v>
      </c>
      <c r="C5358" s="4" t="s">
        <v>19</v>
      </c>
      <c r="D5358" s="4" t="s">
        <v>8</v>
      </c>
      <c r="E5358" s="49">
        <v>1000</v>
      </c>
      <c r="F5358" s="3" t="s">
        <v>18</v>
      </c>
      <c r="G5358" s="5" t="s">
        <v>11</v>
      </c>
      <c r="H5358" s="3" t="s">
        <v>2843</v>
      </c>
      <c r="I5358" s="5" t="s">
        <v>11</v>
      </c>
      <c r="J5358" s="40" t="s">
        <v>401</v>
      </c>
    </row>
    <row r="5359" spans="1:10" x14ac:dyDescent="0.25">
      <c r="A5359" s="35">
        <v>43321</v>
      </c>
      <c r="B5359" s="2" t="s">
        <v>2844</v>
      </c>
      <c r="C5359" s="4" t="s">
        <v>19</v>
      </c>
      <c r="D5359" s="4" t="s">
        <v>6</v>
      </c>
      <c r="E5359" s="49">
        <v>700</v>
      </c>
      <c r="F5359" s="3" t="s">
        <v>106</v>
      </c>
      <c r="G5359" s="5" t="s">
        <v>11</v>
      </c>
      <c r="H5359" s="3" t="s">
        <v>2845</v>
      </c>
      <c r="I5359" s="5" t="s">
        <v>11</v>
      </c>
      <c r="J5359" s="40" t="s">
        <v>401</v>
      </c>
    </row>
    <row r="5360" spans="1:10" x14ac:dyDescent="0.25">
      <c r="A5360" s="35">
        <v>43321</v>
      </c>
      <c r="B5360" s="2" t="s">
        <v>2846</v>
      </c>
      <c r="C5360" s="4" t="s">
        <v>19</v>
      </c>
      <c r="D5360" s="4" t="s">
        <v>7</v>
      </c>
      <c r="E5360" s="49">
        <v>7800</v>
      </c>
      <c r="F5360" s="3" t="s">
        <v>106</v>
      </c>
      <c r="G5360" s="5" t="s">
        <v>11</v>
      </c>
      <c r="H5360" s="5" t="s">
        <v>2845</v>
      </c>
      <c r="I5360" s="5" t="s">
        <v>11</v>
      </c>
      <c r="J5360" s="40" t="s">
        <v>401</v>
      </c>
    </row>
    <row r="5361" spans="1:10" x14ac:dyDescent="0.25">
      <c r="A5361" s="35">
        <v>43321</v>
      </c>
      <c r="B5361" s="2" t="s">
        <v>2847</v>
      </c>
      <c r="C5361" s="4" t="s">
        <v>19</v>
      </c>
      <c r="D5361" s="4" t="s">
        <v>6</v>
      </c>
      <c r="E5361" s="49">
        <v>700</v>
      </c>
      <c r="F5361" s="3" t="s">
        <v>106</v>
      </c>
      <c r="G5361" s="5" t="s">
        <v>11</v>
      </c>
      <c r="H5361" s="5" t="s">
        <v>2845</v>
      </c>
      <c r="I5361" s="5" t="s">
        <v>11</v>
      </c>
      <c r="J5361" s="40" t="s">
        <v>401</v>
      </c>
    </row>
    <row r="5362" spans="1:10" x14ac:dyDescent="0.25">
      <c r="A5362" s="35">
        <v>43321</v>
      </c>
      <c r="B5362" s="2" t="s">
        <v>414</v>
      </c>
      <c r="C5362" s="4" t="s">
        <v>19</v>
      </c>
      <c r="D5362" s="4" t="s">
        <v>6</v>
      </c>
      <c r="E5362" s="49">
        <v>1000</v>
      </c>
      <c r="F5362" s="3" t="s">
        <v>106</v>
      </c>
      <c r="G5362" s="5" t="s">
        <v>11</v>
      </c>
      <c r="H5362" s="5" t="s">
        <v>2848</v>
      </c>
      <c r="I5362" s="5" t="s">
        <v>11</v>
      </c>
      <c r="J5362" s="40" t="s">
        <v>401</v>
      </c>
    </row>
    <row r="5363" spans="1:10" x14ac:dyDescent="0.25">
      <c r="A5363" s="35">
        <v>43321</v>
      </c>
      <c r="B5363" s="2" t="s">
        <v>326</v>
      </c>
      <c r="C5363" s="4" t="s">
        <v>19</v>
      </c>
      <c r="D5363" s="4" t="s">
        <v>6</v>
      </c>
      <c r="E5363" s="49">
        <v>1000</v>
      </c>
      <c r="F5363" s="3" t="s">
        <v>106</v>
      </c>
      <c r="G5363" s="5" t="s">
        <v>11</v>
      </c>
      <c r="H5363" s="5" t="s">
        <v>2848</v>
      </c>
      <c r="I5363" s="5" t="s">
        <v>11</v>
      </c>
      <c r="J5363" s="40" t="s">
        <v>401</v>
      </c>
    </row>
    <row r="5364" spans="1:10" x14ac:dyDescent="0.25">
      <c r="A5364" s="35">
        <v>43321</v>
      </c>
      <c r="B5364" s="2" t="s">
        <v>2318</v>
      </c>
      <c r="C5364" s="4" t="s">
        <v>19</v>
      </c>
      <c r="D5364" s="4" t="s">
        <v>12</v>
      </c>
      <c r="E5364" s="49">
        <v>1100</v>
      </c>
      <c r="F5364" s="3" t="s">
        <v>13</v>
      </c>
      <c r="G5364" s="5" t="s">
        <v>11</v>
      </c>
      <c r="H5364" s="5" t="s">
        <v>2849</v>
      </c>
      <c r="I5364" s="5" t="s">
        <v>11</v>
      </c>
      <c r="J5364" s="40" t="s">
        <v>401</v>
      </c>
    </row>
    <row r="5365" spans="1:10" x14ac:dyDescent="0.25">
      <c r="A5365" s="35">
        <v>43321</v>
      </c>
      <c r="B5365" s="2" t="s">
        <v>2645</v>
      </c>
      <c r="C5365" s="4" t="s">
        <v>19</v>
      </c>
      <c r="D5365" s="4" t="s">
        <v>12</v>
      </c>
      <c r="E5365" s="49">
        <v>1100</v>
      </c>
      <c r="F5365" s="5" t="s">
        <v>13</v>
      </c>
      <c r="G5365" s="5" t="s">
        <v>11</v>
      </c>
      <c r="H5365" s="3" t="s">
        <v>2849</v>
      </c>
      <c r="I5365" s="5" t="s">
        <v>11</v>
      </c>
      <c r="J5365" s="40" t="s">
        <v>401</v>
      </c>
    </row>
    <row r="5366" spans="1:10" x14ac:dyDescent="0.25">
      <c r="A5366" s="35">
        <v>43321</v>
      </c>
      <c r="B5366" s="2" t="s">
        <v>2850</v>
      </c>
      <c r="C5366" s="4" t="s">
        <v>19</v>
      </c>
      <c r="D5366" s="4" t="s">
        <v>6</v>
      </c>
      <c r="E5366" s="49">
        <v>1000</v>
      </c>
      <c r="F5366" s="5" t="s">
        <v>63</v>
      </c>
      <c r="G5366" s="5" t="s">
        <v>11</v>
      </c>
      <c r="H5366" s="3" t="s">
        <v>2823</v>
      </c>
      <c r="I5366" s="5" t="s">
        <v>11</v>
      </c>
      <c r="J5366" s="40" t="s">
        <v>401</v>
      </c>
    </row>
    <row r="5367" spans="1:10" x14ac:dyDescent="0.25">
      <c r="A5367" s="35">
        <v>43321</v>
      </c>
      <c r="B5367" s="2" t="s">
        <v>2851</v>
      </c>
      <c r="C5367" s="4" t="s">
        <v>19</v>
      </c>
      <c r="D5367" s="4" t="s">
        <v>6</v>
      </c>
      <c r="E5367" s="49">
        <v>800</v>
      </c>
      <c r="F5367" s="5" t="s">
        <v>63</v>
      </c>
      <c r="G5367" s="5" t="s">
        <v>11</v>
      </c>
      <c r="H5367" s="3" t="s">
        <v>2823</v>
      </c>
      <c r="I5367" s="5" t="s">
        <v>11</v>
      </c>
      <c r="J5367" s="40" t="s">
        <v>401</v>
      </c>
    </row>
    <row r="5368" spans="1:10" x14ac:dyDescent="0.25">
      <c r="A5368" s="35">
        <v>43321</v>
      </c>
      <c r="B5368" s="2" t="s">
        <v>2852</v>
      </c>
      <c r="C5368" s="4" t="s">
        <v>19</v>
      </c>
      <c r="D5368" s="4" t="s">
        <v>6</v>
      </c>
      <c r="E5368" s="49">
        <v>1250</v>
      </c>
      <c r="F5368" s="5" t="s">
        <v>63</v>
      </c>
      <c r="G5368" s="5" t="s">
        <v>11</v>
      </c>
      <c r="H5368" s="3" t="s">
        <v>2823</v>
      </c>
      <c r="I5368" s="5" t="s">
        <v>11</v>
      </c>
      <c r="J5368" s="40" t="s">
        <v>401</v>
      </c>
    </row>
    <row r="5369" spans="1:10" x14ac:dyDescent="0.25">
      <c r="A5369" s="35">
        <v>43321</v>
      </c>
      <c r="B5369" s="2" t="s">
        <v>2853</v>
      </c>
      <c r="C5369" s="4" t="s">
        <v>19</v>
      </c>
      <c r="D5369" s="4" t="s">
        <v>6</v>
      </c>
      <c r="E5369" s="49">
        <v>900</v>
      </c>
      <c r="F5369" s="5" t="s">
        <v>63</v>
      </c>
      <c r="G5369" s="5" t="s">
        <v>11</v>
      </c>
      <c r="H5369" s="3" t="s">
        <v>2823</v>
      </c>
      <c r="I5369" s="5" t="s">
        <v>11</v>
      </c>
      <c r="J5369" s="40" t="s">
        <v>401</v>
      </c>
    </row>
    <row r="5370" spans="1:10" x14ac:dyDescent="0.25">
      <c r="A5370" s="72">
        <v>43321</v>
      </c>
      <c r="B5370" s="2" t="s">
        <v>2854</v>
      </c>
      <c r="C5370" s="4" t="s">
        <v>307</v>
      </c>
      <c r="D5370" s="4" t="s">
        <v>6</v>
      </c>
      <c r="E5370" s="49">
        <v>2800</v>
      </c>
      <c r="F5370" s="3" t="s">
        <v>63</v>
      </c>
      <c r="G5370" s="5" t="s">
        <v>11</v>
      </c>
      <c r="H5370" s="3" t="s">
        <v>2823</v>
      </c>
      <c r="I5370" s="5" t="s">
        <v>11</v>
      </c>
      <c r="J5370" s="40" t="s">
        <v>401</v>
      </c>
    </row>
    <row r="5371" spans="1:10" x14ac:dyDescent="0.25">
      <c r="A5371" s="72">
        <v>43321</v>
      </c>
      <c r="B5371" s="2" t="s">
        <v>2855</v>
      </c>
      <c r="C5371" s="4" t="s">
        <v>19</v>
      </c>
      <c r="D5371" s="4" t="s">
        <v>6</v>
      </c>
      <c r="E5371" s="49">
        <v>1000</v>
      </c>
      <c r="F5371" s="3" t="s">
        <v>63</v>
      </c>
      <c r="G5371" s="5" t="s">
        <v>11</v>
      </c>
      <c r="H5371" s="3" t="s">
        <v>2823</v>
      </c>
      <c r="I5371" s="5" t="s">
        <v>11</v>
      </c>
      <c r="J5371" s="40" t="s">
        <v>401</v>
      </c>
    </row>
    <row r="5372" spans="1:10" x14ac:dyDescent="0.25">
      <c r="A5372" s="72">
        <v>43321</v>
      </c>
      <c r="B5372" s="2" t="s">
        <v>256</v>
      </c>
      <c r="C5372" s="4" t="s">
        <v>19</v>
      </c>
      <c r="D5372" s="4" t="s">
        <v>6</v>
      </c>
      <c r="E5372" s="49">
        <v>1600</v>
      </c>
      <c r="F5372" s="3" t="s">
        <v>63</v>
      </c>
      <c r="G5372" s="5" t="s">
        <v>11</v>
      </c>
      <c r="H5372" s="3" t="s">
        <v>2823</v>
      </c>
      <c r="I5372" s="5" t="s">
        <v>11</v>
      </c>
      <c r="J5372" s="40" t="s">
        <v>401</v>
      </c>
    </row>
    <row r="5373" spans="1:10" x14ac:dyDescent="0.25">
      <c r="A5373" s="72">
        <v>43321</v>
      </c>
      <c r="B5373" s="2" t="s">
        <v>64</v>
      </c>
      <c r="C5373" s="4" t="s">
        <v>19</v>
      </c>
      <c r="D5373" s="4" t="s">
        <v>6</v>
      </c>
      <c r="E5373" s="49">
        <v>1600</v>
      </c>
      <c r="F5373" s="3" t="s">
        <v>63</v>
      </c>
      <c r="G5373" s="5" t="s">
        <v>11</v>
      </c>
      <c r="H5373" s="3" t="s">
        <v>2823</v>
      </c>
      <c r="I5373" s="5" t="s">
        <v>11</v>
      </c>
      <c r="J5373" s="40" t="s">
        <v>401</v>
      </c>
    </row>
    <row r="5374" spans="1:10" x14ac:dyDescent="0.25">
      <c r="A5374" s="72">
        <v>43321</v>
      </c>
      <c r="B5374" s="2" t="s">
        <v>2856</v>
      </c>
      <c r="C5374" s="4" t="s">
        <v>19</v>
      </c>
      <c r="D5374" s="4" t="s">
        <v>6</v>
      </c>
      <c r="E5374" s="49">
        <v>1800</v>
      </c>
      <c r="F5374" s="3" t="s">
        <v>105</v>
      </c>
      <c r="G5374" s="5" t="s">
        <v>11</v>
      </c>
      <c r="H5374" s="3" t="s">
        <v>2823</v>
      </c>
      <c r="I5374" s="5" t="s">
        <v>11</v>
      </c>
      <c r="J5374" s="40" t="s">
        <v>401</v>
      </c>
    </row>
    <row r="5375" spans="1:10" x14ac:dyDescent="0.25">
      <c r="A5375" s="72">
        <v>43321</v>
      </c>
      <c r="B5375" s="2" t="s">
        <v>2664</v>
      </c>
      <c r="C5375" s="4" t="s">
        <v>19</v>
      </c>
      <c r="D5375" s="4" t="s">
        <v>6</v>
      </c>
      <c r="E5375" s="49">
        <v>4700</v>
      </c>
      <c r="F5375" s="3" t="s">
        <v>105</v>
      </c>
      <c r="G5375" s="5" t="s">
        <v>11</v>
      </c>
      <c r="H5375" s="3" t="s">
        <v>2823</v>
      </c>
      <c r="I5375" s="5" t="s">
        <v>11</v>
      </c>
      <c r="J5375" s="40" t="s">
        <v>401</v>
      </c>
    </row>
    <row r="5376" spans="1:10" x14ac:dyDescent="0.25">
      <c r="A5376" s="72">
        <v>43321</v>
      </c>
      <c r="B5376" s="2" t="s">
        <v>2857</v>
      </c>
      <c r="C5376" s="4" t="s">
        <v>19</v>
      </c>
      <c r="D5376" s="4" t="s">
        <v>6</v>
      </c>
      <c r="E5376" s="49">
        <v>1700</v>
      </c>
      <c r="F5376" s="3" t="s">
        <v>105</v>
      </c>
      <c r="G5376" s="5" t="s">
        <v>11</v>
      </c>
      <c r="H5376" s="3" t="s">
        <v>2823</v>
      </c>
      <c r="I5376" s="5" t="s">
        <v>11</v>
      </c>
      <c r="J5376" s="40" t="s">
        <v>401</v>
      </c>
    </row>
    <row r="5377" spans="1:10" x14ac:dyDescent="0.25">
      <c r="A5377" s="72">
        <v>43321</v>
      </c>
      <c r="B5377" s="2" t="s">
        <v>62</v>
      </c>
      <c r="C5377" s="4" t="s">
        <v>19</v>
      </c>
      <c r="D5377" s="4" t="s">
        <v>6</v>
      </c>
      <c r="E5377" s="49">
        <v>1500</v>
      </c>
      <c r="F5377" s="3" t="s">
        <v>105</v>
      </c>
      <c r="G5377" s="5" t="s">
        <v>11</v>
      </c>
      <c r="H5377" s="3" t="s">
        <v>2823</v>
      </c>
      <c r="I5377" s="5" t="s">
        <v>11</v>
      </c>
      <c r="J5377" s="40" t="s">
        <v>401</v>
      </c>
    </row>
    <row r="5378" spans="1:10" x14ac:dyDescent="0.25">
      <c r="A5378" s="72">
        <v>43321</v>
      </c>
      <c r="B5378" s="2" t="s">
        <v>52</v>
      </c>
      <c r="C5378" s="4" t="s">
        <v>19</v>
      </c>
      <c r="D5378" s="4" t="s">
        <v>6</v>
      </c>
      <c r="E5378" s="49">
        <v>1500</v>
      </c>
      <c r="F5378" s="3" t="s">
        <v>105</v>
      </c>
      <c r="G5378" s="5" t="s">
        <v>11</v>
      </c>
      <c r="H5378" s="3" t="s">
        <v>2823</v>
      </c>
      <c r="I5378" s="5" t="s">
        <v>11</v>
      </c>
      <c r="J5378" s="40" t="s">
        <v>401</v>
      </c>
    </row>
    <row r="5379" spans="1:10" x14ac:dyDescent="0.25">
      <c r="A5379" s="72">
        <v>43321</v>
      </c>
      <c r="B5379" s="2" t="s">
        <v>62</v>
      </c>
      <c r="C5379" s="4" t="s">
        <v>19</v>
      </c>
      <c r="D5379" s="4" t="s">
        <v>6</v>
      </c>
      <c r="E5379" s="49">
        <v>1500</v>
      </c>
      <c r="F5379" s="3" t="s">
        <v>10</v>
      </c>
      <c r="G5379" s="5" t="s">
        <v>11</v>
      </c>
      <c r="H5379" s="3" t="s">
        <v>2858</v>
      </c>
      <c r="I5379" s="5" t="s">
        <v>11</v>
      </c>
      <c r="J5379" s="40" t="s">
        <v>401</v>
      </c>
    </row>
    <row r="5380" spans="1:10" x14ac:dyDescent="0.25">
      <c r="A5380" s="72">
        <v>43321</v>
      </c>
      <c r="B5380" s="2" t="s">
        <v>52</v>
      </c>
      <c r="C5380" s="4" t="s">
        <v>19</v>
      </c>
      <c r="D5380" s="4" t="s">
        <v>6</v>
      </c>
      <c r="E5380" s="49">
        <v>1500</v>
      </c>
      <c r="F5380" s="3" t="s">
        <v>10</v>
      </c>
      <c r="G5380" s="5" t="s">
        <v>11</v>
      </c>
      <c r="H5380" s="3" t="s">
        <v>2858</v>
      </c>
      <c r="I5380" s="5" t="s">
        <v>11</v>
      </c>
      <c r="J5380" s="40" t="s">
        <v>401</v>
      </c>
    </row>
    <row r="5381" spans="1:10" x14ac:dyDescent="0.25">
      <c r="A5381" s="72">
        <v>43321</v>
      </c>
      <c r="B5381" s="2" t="s">
        <v>62</v>
      </c>
      <c r="C5381" s="4" t="s">
        <v>19</v>
      </c>
      <c r="D5381" s="4" t="s">
        <v>6</v>
      </c>
      <c r="E5381" s="49">
        <v>1500</v>
      </c>
      <c r="F5381" s="3" t="s">
        <v>10</v>
      </c>
      <c r="G5381" s="5" t="s">
        <v>11</v>
      </c>
      <c r="H5381" s="3" t="s">
        <v>2859</v>
      </c>
      <c r="I5381" s="5" t="s">
        <v>11</v>
      </c>
      <c r="J5381" s="40" t="s">
        <v>401</v>
      </c>
    </row>
    <row r="5382" spans="1:10" x14ac:dyDescent="0.25">
      <c r="A5382" s="72">
        <v>43321</v>
      </c>
      <c r="B5382" s="2" t="s">
        <v>52</v>
      </c>
      <c r="C5382" s="4" t="s">
        <v>19</v>
      </c>
      <c r="D5382" s="4" t="s">
        <v>6</v>
      </c>
      <c r="E5382" s="49">
        <v>1500</v>
      </c>
      <c r="F5382" s="3" t="s">
        <v>10</v>
      </c>
      <c r="G5382" s="5" t="s">
        <v>11</v>
      </c>
      <c r="H5382" s="4" t="s">
        <v>2859</v>
      </c>
      <c r="I5382" s="5" t="s">
        <v>11</v>
      </c>
      <c r="J5382" s="40" t="s">
        <v>401</v>
      </c>
    </row>
    <row r="5383" spans="1:10" x14ac:dyDescent="0.25">
      <c r="A5383" s="72">
        <v>43322</v>
      </c>
      <c r="B5383" s="2" t="s">
        <v>53</v>
      </c>
      <c r="C5383" s="4" t="s">
        <v>19</v>
      </c>
      <c r="D5383" s="4" t="s">
        <v>7</v>
      </c>
      <c r="E5383" s="49">
        <v>1400</v>
      </c>
      <c r="F5383" s="3" t="s">
        <v>16</v>
      </c>
      <c r="G5383" s="5" t="s">
        <v>11</v>
      </c>
      <c r="H5383" s="4" t="s">
        <v>2841</v>
      </c>
      <c r="I5383" s="5" t="s">
        <v>11</v>
      </c>
      <c r="J5383" s="40" t="s">
        <v>401</v>
      </c>
    </row>
    <row r="5384" spans="1:10" x14ac:dyDescent="0.25">
      <c r="A5384" s="72">
        <v>43322</v>
      </c>
      <c r="B5384" s="2" t="s">
        <v>54</v>
      </c>
      <c r="C5384" s="4" t="s">
        <v>19</v>
      </c>
      <c r="D5384" s="4" t="s">
        <v>7</v>
      </c>
      <c r="E5384" s="49">
        <v>1400</v>
      </c>
      <c r="F5384" s="4" t="s">
        <v>16</v>
      </c>
      <c r="G5384" s="5" t="s">
        <v>11</v>
      </c>
      <c r="H5384" s="4" t="s">
        <v>2841</v>
      </c>
      <c r="I5384" s="5" t="s">
        <v>11</v>
      </c>
      <c r="J5384" s="40" t="s">
        <v>401</v>
      </c>
    </row>
    <row r="5385" spans="1:10" x14ac:dyDescent="0.25">
      <c r="A5385" s="72">
        <v>43322</v>
      </c>
      <c r="B5385" s="2" t="s">
        <v>62</v>
      </c>
      <c r="C5385" s="4" t="s">
        <v>19</v>
      </c>
      <c r="D5385" s="4" t="s">
        <v>9</v>
      </c>
      <c r="E5385" s="49">
        <v>1500</v>
      </c>
      <c r="F5385" s="4" t="s">
        <v>108</v>
      </c>
      <c r="G5385" s="5" t="s">
        <v>11</v>
      </c>
      <c r="H5385" s="4" t="s">
        <v>2842</v>
      </c>
      <c r="I5385" s="5" t="s">
        <v>11</v>
      </c>
      <c r="J5385" s="40" t="s">
        <v>401</v>
      </c>
    </row>
    <row r="5386" spans="1:10" x14ac:dyDescent="0.25">
      <c r="A5386" s="72">
        <v>43322</v>
      </c>
      <c r="B5386" s="2" t="s">
        <v>52</v>
      </c>
      <c r="C5386" s="4" t="s">
        <v>19</v>
      </c>
      <c r="D5386" s="4" t="s">
        <v>9</v>
      </c>
      <c r="E5386" s="49">
        <v>1500</v>
      </c>
      <c r="F5386" s="4" t="s">
        <v>108</v>
      </c>
      <c r="G5386" s="5" t="s">
        <v>11</v>
      </c>
      <c r="H5386" s="4" t="s">
        <v>2842</v>
      </c>
      <c r="I5386" s="5" t="s">
        <v>11</v>
      </c>
      <c r="J5386" s="40" t="s">
        <v>401</v>
      </c>
    </row>
    <row r="5387" spans="1:10" x14ac:dyDescent="0.25">
      <c r="A5387" s="72">
        <v>43322</v>
      </c>
      <c r="B5387" s="2" t="s">
        <v>62</v>
      </c>
      <c r="C5387" s="4" t="s">
        <v>19</v>
      </c>
      <c r="D5387" s="4" t="s">
        <v>8</v>
      </c>
      <c r="E5387" s="49">
        <v>1000</v>
      </c>
      <c r="F5387" s="4" t="s">
        <v>18</v>
      </c>
      <c r="G5387" s="5" t="s">
        <v>11</v>
      </c>
      <c r="H5387" s="4" t="s">
        <v>2843</v>
      </c>
      <c r="I5387" s="5" t="s">
        <v>11</v>
      </c>
      <c r="J5387" s="40" t="s">
        <v>401</v>
      </c>
    </row>
    <row r="5388" spans="1:10" x14ac:dyDescent="0.25">
      <c r="A5388" s="72">
        <v>43322</v>
      </c>
      <c r="B5388" s="2" t="s">
        <v>52</v>
      </c>
      <c r="C5388" s="4" t="s">
        <v>19</v>
      </c>
      <c r="D5388" s="4" t="s">
        <v>8</v>
      </c>
      <c r="E5388" s="49">
        <v>1000</v>
      </c>
      <c r="F5388" s="4" t="s">
        <v>18</v>
      </c>
      <c r="G5388" s="5" t="s">
        <v>11</v>
      </c>
      <c r="H5388" s="4" t="s">
        <v>2843</v>
      </c>
      <c r="I5388" s="5" t="s">
        <v>11</v>
      </c>
      <c r="J5388" s="40" t="s">
        <v>401</v>
      </c>
    </row>
    <row r="5389" spans="1:10" x14ac:dyDescent="0.25">
      <c r="A5389" s="72">
        <v>43322</v>
      </c>
      <c r="B5389" s="2" t="s">
        <v>414</v>
      </c>
      <c r="C5389" s="4" t="s">
        <v>19</v>
      </c>
      <c r="D5389" s="4" t="s">
        <v>6</v>
      </c>
      <c r="E5389" s="49">
        <v>1000</v>
      </c>
      <c r="F5389" s="4" t="s">
        <v>106</v>
      </c>
      <c r="G5389" s="5" t="s">
        <v>11</v>
      </c>
      <c r="H5389" s="4" t="s">
        <v>2848</v>
      </c>
      <c r="I5389" s="5" t="s">
        <v>11</v>
      </c>
      <c r="J5389" s="40" t="s">
        <v>401</v>
      </c>
    </row>
    <row r="5390" spans="1:10" x14ac:dyDescent="0.25">
      <c r="A5390" s="35">
        <v>43322</v>
      </c>
      <c r="B5390" s="2" t="s">
        <v>326</v>
      </c>
      <c r="C5390" s="4" t="s">
        <v>19</v>
      </c>
      <c r="D5390" s="57" t="s">
        <v>6</v>
      </c>
      <c r="E5390" s="53">
        <v>1000</v>
      </c>
      <c r="F5390" s="3" t="s">
        <v>106</v>
      </c>
      <c r="G5390" s="5" t="s">
        <v>11</v>
      </c>
      <c r="H5390" s="4" t="s">
        <v>2848</v>
      </c>
      <c r="I5390" s="5" t="s">
        <v>11</v>
      </c>
      <c r="J5390" s="40" t="s">
        <v>401</v>
      </c>
    </row>
    <row r="5391" spans="1:10" x14ac:dyDescent="0.25">
      <c r="A5391" s="35">
        <v>43322</v>
      </c>
      <c r="B5391" s="2" t="s">
        <v>2860</v>
      </c>
      <c r="C5391" s="4" t="s">
        <v>19</v>
      </c>
      <c r="D5391" s="57" t="s">
        <v>6</v>
      </c>
      <c r="E5391" s="53">
        <v>1200</v>
      </c>
      <c r="F5391" s="3" t="s">
        <v>106</v>
      </c>
      <c r="G5391" s="5" t="s">
        <v>11</v>
      </c>
      <c r="H5391" s="4" t="s">
        <v>2861</v>
      </c>
      <c r="I5391" s="5" t="s">
        <v>11</v>
      </c>
      <c r="J5391" s="40" t="s">
        <v>401</v>
      </c>
    </row>
    <row r="5392" spans="1:10" x14ac:dyDescent="0.25">
      <c r="A5392" s="35">
        <v>43322</v>
      </c>
      <c r="B5392" s="2" t="s">
        <v>2345</v>
      </c>
      <c r="C5392" s="4" t="s">
        <v>19</v>
      </c>
      <c r="D5392" s="57" t="s">
        <v>6</v>
      </c>
      <c r="E5392" s="53">
        <v>1050</v>
      </c>
      <c r="F5392" s="3" t="s">
        <v>106</v>
      </c>
      <c r="G5392" s="5" t="s">
        <v>11</v>
      </c>
      <c r="H5392" s="4" t="s">
        <v>2861</v>
      </c>
      <c r="I5392" s="5" t="s">
        <v>11</v>
      </c>
      <c r="J5392" s="40" t="s">
        <v>401</v>
      </c>
    </row>
    <row r="5393" spans="1:10" x14ac:dyDescent="0.25">
      <c r="A5393" s="35">
        <v>43322</v>
      </c>
      <c r="B5393" s="2" t="s">
        <v>2862</v>
      </c>
      <c r="C5393" s="4" t="s">
        <v>19</v>
      </c>
      <c r="D5393" s="57" t="s">
        <v>6</v>
      </c>
      <c r="E5393" s="53">
        <v>1300</v>
      </c>
      <c r="F5393" s="3" t="s">
        <v>106</v>
      </c>
      <c r="G5393" s="5" t="s">
        <v>11</v>
      </c>
      <c r="H5393" s="4" t="s">
        <v>2861</v>
      </c>
      <c r="I5393" s="5" t="s">
        <v>11</v>
      </c>
      <c r="J5393" s="40" t="s">
        <v>401</v>
      </c>
    </row>
    <row r="5394" spans="1:10" x14ac:dyDescent="0.25">
      <c r="A5394" s="35">
        <v>43322</v>
      </c>
      <c r="B5394" s="2" t="s">
        <v>1422</v>
      </c>
      <c r="C5394" s="4" t="s">
        <v>19</v>
      </c>
      <c r="D5394" s="57" t="s">
        <v>12</v>
      </c>
      <c r="E5394" s="53">
        <v>1100</v>
      </c>
      <c r="F5394" s="3" t="s">
        <v>13</v>
      </c>
      <c r="G5394" s="5" t="s">
        <v>11</v>
      </c>
      <c r="H5394" s="4" t="s">
        <v>2849</v>
      </c>
      <c r="I5394" s="5" t="s">
        <v>11</v>
      </c>
      <c r="J5394" s="40" t="s">
        <v>401</v>
      </c>
    </row>
    <row r="5395" spans="1:10" x14ac:dyDescent="0.25">
      <c r="A5395" s="35">
        <v>43322</v>
      </c>
      <c r="B5395" s="2" t="s">
        <v>2863</v>
      </c>
      <c r="C5395" s="4" t="s">
        <v>19</v>
      </c>
      <c r="D5395" s="4" t="s">
        <v>12</v>
      </c>
      <c r="E5395" s="49">
        <v>1100</v>
      </c>
      <c r="F5395" s="3" t="s">
        <v>13</v>
      </c>
      <c r="G5395" s="5" t="s">
        <v>11</v>
      </c>
      <c r="H5395" s="5" t="s">
        <v>2849</v>
      </c>
      <c r="I5395" s="5" t="s">
        <v>11</v>
      </c>
      <c r="J5395" s="40" t="s">
        <v>401</v>
      </c>
    </row>
    <row r="5396" spans="1:10" x14ac:dyDescent="0.25">
      <c r="A5396" s="35">
        <v>43322</v>
      </c>
      <c r="B5396" s="2" t="s">
        <v>2864</v>
      </c>
      <c r="C5396" s="4" t="s">
        <v>19</v>
      </c>
      <c r="D5396" s="4" t="s">
        <v>6</v>
      </c>
      <c r="E5396" s="49">
        <v>2000</v>
      </c>
      <c r="F5396" s="3" t="s">
        <v>63</v>
      </c>
      <c r="G5396" s="5" t="s">
        <v>11</v>
      </c>
      <c r="H5396" s="5" t="s">
        <v>2823</v>
      </c>
      <c r="I5396" s="5" t="s">
        <v>11</v>
      </c>
      <c r="J5396" s="40" t="s">
        <v>401</v>
      </c>
    </row>
    <row r="5397" spans="1:10" x14ac:dyDescent="0.25">
      <c r="A5397" s="35">
        <v>43322</v>
      </c>
      <c r="B5397" s="2" t="s">
        <v>2834</v>
      </c>
      <c r="C5397" s="4" t="s">
        <v>19</v>
      </c>
      <c r="D5397" s="4" t="s">
        <v>6</v>
      </c>
      <c r="E5397" s="49">
        <v>1650</v>
      </c>
      <c r="F5397" s="3" t="s">
        <v>63</v>
      </c>
      <c r="G5397" s="5" t="s">
        <v>11</v>
      </c>
      <c r="H5397" s="3" t="s">
        <v>2823</v>
      </c>
      <c r="I5397" s="5" t="s">
        <v>11</v>
      </c>
      <c r="J5397" s="40" t="s">
        <v>401</v>
      </c>
    </row>
    <row r="5398" spans="1:10" x14ac:dyDescent="0.25">
      <c r="A5398" s="35">
        <v>43322</v>
      </c>
      <c r="B5398" s="2" t="s">
        <v>2835</v>
      </c>
      <c r="C5398" s="4" t="s">
        <v>307</v>
      </c>
      <c r="D5398" s="4" t="s">
        <v>6</v>
      </c>
      <c r="E5398" s="49">
        <v>2650</v>
      </c>
      <c r="F5398" s="3" t="s">
        <v>63</v>
      </c>
      <c r="G5398" s="5" t="s">
        <v>11</v>
      </c>
      <c r="H5398" s="3" t="s">
        <v>2823</v>
      </c>
      <c r="I5398" s="5" t="s">
        <v>11</v>
      </c>
      <c r="J5398" s="40" t="s">
        <v>401</v>
      </c>
    </row>
    <row r="5399" spans="1:10" x14ac:dyDescent="0.25">
      <c r="A5399" s="35">
        <v>43322</v>
      </c>
      <c r="B5399" s="2" t="s">
        <v>2865</v>
      </c>
      <c r="C5399" s="4" t="s">
        <v>19</v>
      </c>
      <c r="D5399" s="4" t="s">
        <v>6</v>
      </c>
      <c r="E5399" s="49">
        <v>2000</v>
      </c>
      <c r="F5399" s="3" t="s">
        <v>63</v>
      </c>
      <c r="G5399" s="5" t="s">
        <v>11</v>
      </c>
      <c r="H5399" s="5" t="s">
        <v>2823</v>
      </c>
      <c r="I5399" s="5" t="s">
        <v>11</v>
      </c>
      <c r="J5399" s="40" t="s">
        <v>401</v>
      </c>
    </row>
    <row r="5400" spans="1:10" x14ac:dyDescent="0.25">
      <c r="A5400" s="35">
        <v>43322</v>
      </c>
      <c r="B5400" s="2" t="s">
        <v>256</v>
      </c>
      <c r="C5400" s="4" t="s">
        <v>19</v>
      </c>
      <c r="D5400" s="4" t="s">
        <v>6</v>
      </c>
      <c r="E5400" s="49">
        <v>1600</v>
      </c>
      <c r="F5400" s="3" t="s">
        <v>63</v>
      </c>
      <c r="G5400" s="5" t="s">
        <v>11</v>
      </c>
      <c r="H5400" s="5" t="s">
        <v>2823</v>
      </c>
      <c r="I5400" s="5" t="s">
        <v>11</v>
      </c>
      <c r="J5400" s="40" t="s">
        <v>401</v>
      </c>
    </row>
    <row r="5401" spans="1:10" x14ac:dyDescent="0.25">
      <c r="A5401" s="35">
        <v>43322</v>
      </c>
      <c r="B5401" s="2" t="s">
        <v>64</v>
      </c>
      <c r="C5401" s="4" t="s">
        <v>19</v>
      </c>
      <c r="D5401" s="4" t="s">
        <v>6</v>
      </c>
      <c r="E5401" s="49">
        <v>1600</v>
      </c>
      <c r="F5401" s="5" t="s">
        <v>63</v>
      </c>
      <c r="G5401" s="5" t="s">
        <v>11</v>
      </c>
      <c r="H5401" s="3" t="s">
        <v>2823</v>
      </c>
      <c r="I5401" s="5" t="s">
        <v>11</v>
      </c>
      <c r="J5401" s="40" t="s">
        <v>401</v>
      </c>
    </row>
    <row r="5402" spans="1:10" x14ac:dyDescent="0.25">
      <c r="A5402" s="35">
        <v>43322</v>
      </c>
      <c r="B5402" s="2" t="s">
        <v>274</v>
      </c>
      <c r="C5402" s="4" t="s">
        <v>19</v>
      </c>
      <c r="D5402" s="4" t="s">
        <v>6</v>
      </c>
      <c r="E5402" s="49">
        <v>700</v>
      </c>
      <c r="F5402" s="5" t="s">
        <v>63</v>
      </c>
      <c r="G5402" s="5" t="s">
        <v>11</v>
      </c>
      <c r="H5402" s="3" t="s">
        <v>2823</v>
      </c>
      <c r="I5402" s="5" t="s">
        <v>11</v>
      </c>
      <c r="J5402" s="40" t="s">
        <v>401</v>
      </c>
    </row>
    <row r="5403" spans="1:10" x14ac:dyDescent="0.25">
      <c r="A5403" s="72">
        <v>43322</v>
      </c>
      <c r="B5403" s="2" t="s">
        <v>275</v>
      </c>
      <c r="C5403" s="4" t="s">
        <v>19</v>
      </c>
      <c r="D5403" s="4" t="s">
        <v>6</v>
      </c>
      <c r="E5403" s="49">
        <v>700</v>
      </c>
      <c r="F5403" s="3" t="s">
        <v>63</v>
      </c>
      <c r="G5403" s="5" t="s">
        <v>11</v>
      </c>
      <c r="H5403" s="3" t="s">
        <v>2823</v>
      </c>
      <c r="I5403" s="5" t="s">
        <v>11</v>
      </c>
      <c r="J5403" s="40" t="s">
        <v>401</v>
      </c>
    </row>
    <row r="5404" spans="1:10" x14ac:dyDescent="0.25">
      <c r="A5404" s="72">
        <v>43322</v>
      </c>
      <c r="B5404" s="2" t="s">
        <v>2866</v>
      </c>
      <c r="C5404" s="4" t="s">
        <v>19</v>
      </c>
      <c r="D5404" s="4" t="s">
        <v>6</v>
      </c>
      <c r="E5404" s="49">
        <v>2000</v>
      </c>
      <c r="F5404" s="3" t="s">
        <v>105</v>
      </c>
      <c r="G5404" s="5" t="s">
        <v>11</v>
      </c>
      <c r="H5404" s="3" t="s">
        <v>2823</v>
      </c>
      <c r="I5404" s="5" t="s">
        <v>11</v>
      </c>
      <c r="J5404" s="40" t="s">
        <v>401</v>
      </c>
    </row>
    <row r="5405" spans="1:10" x14ac:dyDescent="0.25">
      <c r="A5405" s="72">
        <v>43322</v>
      </c>
      <c r="B5405" s="2" t="s">
        <v>2664</v>
      </c>
      <c r="C5405" s="4" t="s">
        <v>19</v>
      </c>
      <c r="D5405" s="4" t="s">
        <v>6</v>
      </c>
      <c r="E5405" s="49">
        <v>4400</v>
      </c>
      <c r="F5405" s="3" t="s">
        <v>105</v>
      </c>
      <c r="G5405" s="5" t="s">
        <v>11</v>
      </c>
      <c r="H5405" s="3" t="s">
        <v>2823</v>
      </c>
      <c r="I5405" s="5" t="s">
        <v>11</v>
      </c>
      <c r="J5405" s="40" t="s">
        <v>401</v>
      </c>
    </row>
    <row r="5406" spans="1:10" x14ac:dyDescent="0.25">
      <c r="A5406" s="72">
        <v>43322</v>
      </c>
      <c r="B5406" s="2" t="s">
        <v>2867</v>
      </c>
      <c r="C5406" s="4" t="s">
        <v>19</v>
      </c>
      <c r="D5406" s="4" t="s">
        <v>6</v>
      </c>
      <c r="E5406" s="49">
        <v>1800</v>
      </c>
      <c r="F5406" s="3" t="s">
        <v>105</v>
      </c>
      <c r="G5406" s="5" t="s">
        <v>11</v>
      </c>
      <c r="H5406" s="3" t="s">
        <v>2823</v>
      </c>
      <c r="I5406" s="5" t="s">
        <v>11</v>
      </c>
      <c r="J5406" s="40" t="s">
        <v>401</v>
      </c>
    </row>
    <row r="5407" spans="1:10" x14ac:dyDescent="0.25">
      <c r="A5407" s="72">
        <v>43322</v>
      </c>
      <c r="B5407" s="2" t="s">
        <v>62</v>
      </c>
      <c r="C5407" s="4" t="s">
        <v>19</v>
      </c>
      <c r="D5407" s="4" t="s">
        <v>6</v>
      </c>
      <c r="E5407" s="49">
        <v>1500</v>
      </c>
      <c r="F5407" s="3" t="s">
        <v>105</v>
      </c>
      <c r="G5407" s="5" t="s">
        <v>11</v>
      </c>
      <c r="H5407" s="3" t="s">
        <v>2823</v>
      </c>
      <c r="I5407" s="5" t="s">
        <v>11</v>
      </c>
      <c r="J5407" s="40" t="s">
        <v>401</v>
      </c>
    </row>
    <row r="5408" spans="1:10" x14ac:dyDescent="0.25">
      <c r="A5408" s="72">
        <v>43322</v>
      </c>
      <c r="B5408" s="2" t="s">
        <v>52</v>
      </c>
      <c r="C5408" s="4" t="s">
        <v>19</v>
      </c>
      <c r="D5408" s="4" t="s">
        <v>6</v>
      </c>
      <c r="E5408" s="49">
        <v>1500</v>
      </c>
      <c r="F5408" s="3" t="s">
        <v>105</v>
      </c>
      <c r="G5408" s="5" t="s">
        <v>11</v>
      </c>
      <c r="H5408" s="3" t="s">
        <v>2823</v>
      </c>
      <c r="I5408" s="5" t="s">
        <v>11</v>
      </c>
      <c r="J5408" s="40" t="s">
        <v>401</v>
      </c>
    </row>
    <row r="5409" spans="1:10" x14ac:dyDescent="0.25">
      <c r="A5409" s="72">
        <v>43322</v>
      </c>
      <c r="B5409" s="2" t="s">
        <v>2868</v>
      </c>
      <c r="C5409" s="4" t="s">
        <v>19</v>
      </c>
      <c r="D5409" s="4" t="s">
        <v>6</v>
      </c>
      <c r="E5409" s="49">
        <v>800</v>
      </c>
      <c r="F5409" s="3" t="s">
        <v>105</v>
      </c>
      <c r="G5409" s="5" t="s">
        <v>11</v>
      </c>
      <c r="H5409" s="3" t="s">
        <v>2869</v>
      </c>
      <c r="I5409" s="5" t="s">
        <v>11</v>
      </c>
      <c r="J5409" s="40" t="s">
        <v>401</v>
      </c>
    </row>
    <row r="5410" spans="1:10" x14ac:dyDescent="0.25">
      <c r="A5410" s="72">
        <v>43322</v>
      </c>
      <c r="B5410" s="2" t="s">
        <v>2870</v>
      </c>
      <c r="C5410" s="4" t="s">
        <v>19</v>
      </c>
      <c r="D5410" s="4" t="s">
        <v>6</v>
      </c>
      <c r="E5410" s="49">
        <v>800</v>
      </c>
      <c r="F5410" s="3" t="s">
        <v>105</v>
      </c>
      <c r="G5410" s="5" t="s">
        <v>11</v>
      </c>
      <c r="H5410" s="3" t="s">
        <v>2869</v>
      </c>
      <c r="I5410" s="5" t="s">
        <v>11</v>
      </c>
      <c r="J5410" s="40" t="s">
        <v>401</v>
      </c>
    </row>
    <row r="5411" spans="1:10" x14ac:dyDescent="0.25">
      <c r="A5411" s="72">
        <v>43322</v>
      </c>
      <c r="B5411" s="2" t="s">
        <v>2871</v>
      </c>
      <c r="C5411" s="4" t="s">
        <v>19</v>
      </c>
      <c r="D5411" s="4" t="s">
        <v>6</v>
      </c>
      <c r="E5411" s="49">
        <v>6500</v>
      </c>
      <c r="F5411" s="3" t="s">
        <v>105</v>
      </c>
      <c r="G5411" s="5" t="s">
        <v>11</v>
      </c>
      <c r="H5411" s="3" t="s">
        <v>2869</v>
      </c>
      <c r="I5411" s="5" t="s">
        <v>11</v>
      </c>
      <c r="J5411" s="40" t="s">
        <v>401</v>
      </c>
    </row>
    <row r="5412" spans="1:10" x14ac:dyDescent="0.25">
      <c r="A5412" s="72">
        <v>43322</v>
      </c>
      <c r="B5412" s="2" t="s">
        <v>62</v>
      </c>
      <c r="C5412" s="4" t="s">
        <v>19</v>
      </c>
      <c r="D5412" s="4" t="s">
        <v>6</v>
      </c>
      <c r="E5412" s="49">
        <v>1500</v>
      </c>
      <c r="F5412" s="3" t="s">
        <v>10</v>
      </c>
      <c r="G5412" s="5" t="s">
        <v>11</v>
      </c>
      <c r="H5412" s="3" t="s">
        <v>2859</v>
      </c>
      <c r="I5412" s="5" t="s">
        <v>11</v>
      </c>
      <c r="J5412" s="40" t="s">
        <v>401</v>
      </c>
    </row>
    <row r="5413" spans="1:10" x14ac:dyDescent="0.25">
      <c r="A5413" s="72">
        <v>43322</v>
      </c>
      <c r="B5413" s="2" t="s">
        <v>52</v>
      </c>
      <c r="C5413" s="4" t="s">
        <v>19</v>
      </c>
      <c r="D5413" s="4" t="s">
        <v>6</v>
      </c>
      <c r="E5413" s="49">
        <v>1500</v>
      </c>
      <c r="F5413" s="3" t="s">
        <v>10</v>
      </c>
      <c r="G5413" s="5" t="s">
        <v>11</v>
      </c>
      <c r="H5413" s="4" t="s">
        <v>2859</v>
      </c>
      <c r="I5413" s="5" t="s">
        <v>11</v>
      </c>
      <c r="J5413" s="40" t="s">
        <v>401</v>
      </c>
    </row>
    <row r="5414" spans="1:10" x14ac:dyDescent="0.25">
      <c r="A5414" s="72">
        <v>43322</v>
      </c>
      <c r="B5414" s="2" t="s">
        <v>2872</v>
      </c>
      <c r="C5414" s="4" t="s">
        <v>19</v>
      </c>
      <c r="D5414" s="4" t="s">
        <v>6</v>
      </c>
      <c r="E5414" s="49">
        <v>1800</v>
      </c>
      <c r="F5414" s="3" t="s">
        <v>10</v>
      </c>
      <c r="G5414" s="5" t="s">
        <v>11</v>
      </c>
      <c r="H5414" s="4" t="s">
        <v>2859</v>
      </c>
      <c r="I5414" s="5" t="s">
        <v>11</v>
      </c>
      <c r="J5414" s="40" t="s">
        <v>401</v>
      </c>
    </row>
    <row r="5415" spans="1:10" x14ac:dyDescent="0.25">
      <c r="A5415" s="72">
        <v>43322</v>
      </c>
      <c r="B5415" s="2" t="s">
        <v>2873</v>
      </c>
      <c r="C5415" s="4" t="s">
        <v>19</v>
      </c>
      <c r="D5415" s="4" t="s">
        <v>6</v>
      </c>
      <c r="E5415" s="49">
        <v>600</v>
      </c>
      <c r="F5415" s="4" t="s">
        <v>10</v>
      </c>
      <c r="G5415" s="5" t="s">
        <v>11</v>
      </c>
      <c r="H5415" s="4" t="s">
        <v>2859</v>
      </c>
      <c r="I5415" s="5" t="s">
        <v>11</v>
      </c>
      <c r="J5415" s="40" t="s">
        <v>401</v>
      </c>
    </row>
    <row r="5416" spans="1:10" x14ac:dyDescent="0.25">
      <c r="A5416" s="72">
        <v>43322</v>
      </c>
      <c r="B5416" s="2" t="s">
        <v>2874</v>
      </c>
      <c r="C5416" s="4" t="s">
        <v>19</v>
      </c>
      <c r="D5416" s="4" t="s">
        <v>6</v>
      </c>
      <c r="E5416" s="49">
        <v>1650</v>
      </c>
      <c r="F5416" s="4" t="s">
        <v>10</v>
      </c>
      <c r="G5416" s="5" t="s">
        <v>11</v>
      </c>
      <c r="H5416" s="4" t="s">
        <v>2859</v>
      </c>
      <c r="I5416" s="5" t="s">
        <v>11</v>
      </c>
      <c r="J5416" s="40" t="s">
        <v>401</v>
      </c>
    </row>
    <row r="5417" spans="1:10" x14ac:dyDescent="0.25">
      <c r="A5417" s="72">
        <v>43322</v>
      </c>
      <c r="B5417" s="2" t="s">
        <v>465</v>
      </c>
      <c r="C5417" s="4" t="s">
        <v>307</v>
      </c>
      <c r="D5417" s="4" t="s">
        <v>6</v>
      </c>
      <c r="E5417" s="49">
        <v>2150</v>
      </c>
      <c r="F5417" s="4" t="s">
        <v>10</v>
      </c>
      <c r="G5417" s="5" t="s">
        <v>11</v>
      </c>
      <c r="H5417" s="4" t="s">
        <v>2859</v>
      </c>
      <c r="I5417" s="5" t="s">
        <v>11</v>
      </c>
      <c r="J5417" s="40" t="s">
        <v>401</v>
      </c>
    </row>
    <row r="5418" spans="1:10" x14ac:dyDescent="0.25">
      <c r="A5418" s="72">
        <v>43323</v>
      </c>
      <c r="B5418" s="2" t="s">
        <v>53</v>
      </c>
      <c r="C5418" s="4" t="s">
        <v>19</v>
      </c>
      <c r="D5418" s="4" t="s">
        <v>7</v>
      </c>
      <c r="E5418" s="49">
        <v>1400</v>
      </c>
      <c r="F5418" s="4" t="s">
        <v>16</v>
      </c>
      <c r="G5418" s="5" t="s">
        <v>11</v>
      </c>
      <c r="H5418" s="4" t="s">
        <v>2841</v>
      </c>
      <c r="I5418" s="5" t="s">
        <v>11</v>
      </c>
      <c r="J5418" s="40" t="s">
        <v>401</v>
      </c>
    </row>
    <row r="5419" spans="1:10" x14ac:dyDescent="0.25">
      <c r="A5419" s="72">
        <v>43323</v>
      </c>
      <c r="B5419" s="2" t="s">
        <v>54</v>
      </c>
      <c r="C5419" s="4" t="s">
        <v>19</v>
      </c>
      <c r="D5419" s="4" t="s">
        <v>7</v>
      </c>
      <c r="E5419" s="49">
        <v>1400</v>
      </c>
      <c r="F5419" s="4" t="s">
        <v>16</v>
      </c>
      <c r="G5419" s="5" t="s">
        <v>11</v>
      </c>
      <c r="H5419" s="4" t="s">
        <v>2841</v>
      </c>
      <c r="I5419" s="5" t="s">
        <v>11</v>
      </c>
      <c r="J5419" s="40" t="s">
        <v>401</v>
      </c>
    </row>
    <row r="5420" spans="1:10" x14ac:dyDescent="0.25">
      <c r="A5420" s="72">
        <v>43323</v>
      </c>
      <c r="B5420" s="2" t="s">
        <v>324</v>
      </c>
      <c r="C5420" s="4" t="s">
        <v>19</v>
      </c>
      <c r="D5420" s="4" t="s">
        <v>7</v>
      </c>
      <c r="E5420" s="49">
        <v>2000</v>
      </c>
      <c r="F5420" s="4" t="s">
        <v>16</v>
      </c>
      <c r="G5420" s="5" t="s">
        <v>11</v>
      </c>
      <c r="H5420" s="4" t="s">
        <v>2875</v>
      </c>
      <c r="I5420" s="5" t="s">
        <v>11</v>
      </c>
      <c r="J5420" s="40" t="s">
        <v>401</v>
      </c>
    </row>
    <row r="5421" spans="1:10" x14ac:dyDescent="0.25">
      <c r="A5421" s="35">
        <v>43323</v>
      </c>
      <c r="B5421" s="2" t="s">
        <v>325</v>
      </c>
      <c r="C5421" s="4" t="s">
        <v>19</v>
      </c>
      <c r="D5421" s="57" t="s">
        <v>7</v>
      </c>
      <c r="E5421" s="53">
        <v>2000</v>
      </c>
      <c r="F5421" s="3" t="s">
        <v>16</v>
      </c>
      <c r="G5421" s="5" t="s">
        <v>11</v>
      </c>
      <c r="H5421" s="4" t="s">
        <v>2875</v>
      </c>
      <c r="I5421" s="5" t="s">
        <v>11</v>
      </c>
      <c r="J5421" s="40" t="s">
        <v>401</v>
      </c>
    </row>
    <row r="5422" spans="1:10" x14ac:dyDescent="0.25">
      <c r="A5422" s="35">
        <v>43323</v>
      </c>
      <c r="B5422" s="2" t="s">
        <v>3128</v>
      </c>
      <c r="C5422" s="4" t="s">
        <v>151</v>
      </c>
      <c r="D5422" s="57" t="s">
        <v>7</v>
      </c>
      <c r="E5422" s="53">
        <v>20000</v>
      </c>
      <c r="F5422" s="3" t="s">
        <v>16</v>
      </c>
      <c r="G5422" s="5" t="s">
        <v>11</v>
      </c>
      <c r="H5422" s="4" t="s">
        <v>2875</v>
      </c>
      <c r="I5422" s="5" t="s">
        <v>11</v>
      </c>
      <c r="J5422" s="40" t="s">
        <v>401</v>
      </c>
    </row>
    <row r="5423" spans="1:10" x14ac:dyDescent="0.25">
      <c r="A5423" s="35">
        <v>43323</v>
      </c>
      <c r="B5423" s="2" t="s">
        <v>3128</v>
      </c>
      <c r="C5423" s="4" t="s">
        <v>151</v>
      </c>
      <c r="D5423" s="57" t="s">
        <v>8</v>
      </c>
      <c r="E5423" s="53">
        <v>15000</v>
      </c>
      <c r="F5423" s="3" t="s">
        <v>16</v>
      </c>
      <c r="G5423" s="5" t="s">
        <v>11</v>
      </c>
      <c r="H5423" s="4" t="s">
        <v>2875</v>
      </c>
      <c r="I5423" s="5" t="s">
        <v>11</v>
      </c>
      <c r="J5423" s="40" t="s">
        <v>401</v>
      </c>
    </row>
    <row r="5424" spans="1:10" x14ac:dyDescent="0.25">
      <c r="A5424" s="35">
        <v>43323</v>
      </c>
      <c r="B5424" s="2" t="s">
        <v>2876</v>
      </c>
      <c r="C5424" s="4" t="s">
        <v>19</v>
      </c>
      <c r="D5424" s="57" t="s">
        <v>7</v>
      </c>
      <c r="E5424" s="53">
        <v>2000</v>
      </c>
      <c r="F5424" s="3" t="s">
        <v>16</v>
      </c>
      <c r="G5424" s="5" t="s">
        <v>11</v>
      </c>
      <c r="H5424" s="4" t="s">
        <v>2877</v>
      </c>
      <c r="I5424" s="5" t="s">
        <v>11</v>
      </c>
      <c r="J5424" s="40" t="s">
        <v>401</v>
      </c>
    </row>
    <row r="5425" spans="1:10" x14ac:dyDescent="0.25">
      <c r="A5425" s="35">
        <v>43323</v>
      </c>
      <c r="B5425" s="2" t="s">
        <v>979</v>
      </c>
      <c r="C5425" s="4" t="s">
        <v>19</v>
      </c>
      <c r="D5425" s="57" t="s">
        <v>7</v>
      </c>
      <c r="E5425" s="53">
        <v>2000</v>
      </c>
      <c r="F5425" s="3" t="s">
        <v>16</v>
      </c>
      <c r="G5425" s="5" t="s">
        <v>11</v>
      </c>
      <c r="H5425" s="4" t="s">
        <v>2877</v>
      </c>
      <c r="I5425" s="5" t="s">
        <v>11</v>
      </c>
      <c r="J5425" s="40" t="s">
        <v>401</v>
      </c>
    </row>
    <row r="5426" spans="1:10" x14ac:dyDescent="0.25">
      <c r="A5426" s="35">
        <v>43323</v>
      </c>
      <c r="B5426" s="2" t="s">
        <v>2878</v>
      </c>
      <c r="C5426" s="4" t="s">
        <v>20</v>
      </c>
      <c r="D5426" s="57" t="s">
        <v>7</v>
      </c>
      <c r="E5426" s="53">
        <v>37500</v>
      </c>
      <c r="F5426" s="3" t="s">
        <v>16</v>
      </c>
      <c r="G5426" s="5" t="s">
        <v>11</v>
      </c>
      <c r="H5426" s="4" t="s">
        <v>2877</v>
      </c>
      <c r="I5426" s="5" t="s">
        <v>11</v>
      </c>
      <c r="J5426" s="40" t="s">
        <v>401</v>
      </c>
    </row>
    <row r="5427" spans="1:10" x14ac:dyDescent="0.25">
      <c r="A5427" s="35">
        <v>43323</v>
      </c>
      <c r="B5427" s="2" t="s">
        <v>62</v>
      </c>
      <c r="C5427" s="4" t="s">
        <v>19</v>
      </c>
      <c r="D5427" s="57" t="s">
        <v>9</v>
      </c>
      <c r="E5427" s="53">
        <v>1500</v>
      </c>
      <c r="F5427" s="3" t="s">
        <v>108</v>
      </c>
      <c r="G5427" s="5" t="s">
        <v>11</v>
      </c>
      <c r="H5427" s="4" t="s">
        <v>2842</v>
      </c>
      <c r="I5427" s="5" t="s">
        <v>11</v>
      </c>
      <c r="J5427" s="40" t="s">
        <v>401</v>
      </c>
    </row>
    <row r="5428" spans="1:10" x14ac:dyDescent="0.25">
      <c r="A5428" s="35">
        <v>43323</v>
      </c>
      <c r="B5428" s="2" t="s">
        <v>52</v>
      </c>
      <c r="C5428" s="4" t="s">
        <v>19</v>
      </c>
      <c r="D5428" s="57" t="s">
        <v>9</v>
      </c>
      <c r="E5428" s="53">
        <v>1500</v>
      </c>
      <c r="F5428" s="3" t="s">
        <v>108</v>
      </c>
      <c r="G5428" s="5" t="s">
        <v>11</v>
      </c>
      <c r="H5428" s="4" t="s">
        <v>2842</v>
      </c>
      <c r="I5428" s="5" t="s">
        <v>11</v>
      </c>
      <c r="J5428" s="40" t="s">
        <v>401</v>
      </c>
    </row>
    <row r="5429" spans="1:10" x14ac:dyDescent="0.25">
      <c r="A5429" s="35">
        <v>43323</v>
      </c>
      <c r="B5429" s="2" t="s">
        <v>62</v>
      </c>
      <c r="C5429" s="4" t="s">
        <v>19</v>
      </c>
      <c r="D5429" s="4" t="s">
        <v>8</v>
      </c>
      <c r="E5429" s="53">
        <v>1000</v>
      </c>
      <c r="F5429" s="3" t="s">
        <v>18</v>
      </c>
      <c r="G5429" s="5" t="s">
        <v>11</v>
      </c>
      <c r="H5429" s="4" t="s">
        <v>2843</v>
      </c>
      <c r="I5429" s="5" t="s">
        <v>11</v>
      </c>
      <c r="J5429" s="40" t="s">
        <v>401</v>
      </c>
    </row>
    <row r="5430" spans="1:10" x14ac:dyDescent="0.25">
      <c r="A5430" s="35">
        <v>43323</v>
      </c>
      <c r="B5430" s="2" t="s">
        <v>52</v>
      </c>
      <c r="C5430" s="4" t="s">
        <v>19</v>
      </c>
      <c r="D5430" s="57" t="s">
        <v>8</v>
      </c>
      <c r="E5430" s="53">
        <v>1000</v>
      </c>
      <c r="F5430" s="3" t="s">
        <v>18</v>
      </c>
      <c r="G5430" s="5" t="s">
        <v>11</v>
      </c>
      <c r="H5430" s="4" t="s">
        <v>2843</v>
      </c>
      <c r="I5430" s="5" t="s">
        <v>11</v>
      </c>
      <c r="J5430" s="40" t="s">
        <v>401</v>
      </c>
    </row>
    <row r="5431" spans="1:10" x14ac:dyDescent="0.25">
      <c r="A5431" s="35">
        <v>43323</v>
      </c>
      <c r="B5431" s="2" t="s">
        <v>414</v>
      </c>
      <c r="C5431" s="4" t="s">
        <v>19</v>
      </c>
      <c r="D5431" s="57" t="s">
        <v>6</v>
      </c>
      <c r="E5431" s="53">
        <v>1000</v>
      </c>
      <c r="F5431" s="3" t="s">
        <v>106</v>
      </c>
      <c r="G5431" s="5" t="s">
        <v>11</v>
      </c>
      <c r="H5431" s="4" t="s">
        <v>2848</v>
      </c>
      <c r="I5431" s="5" t="s">
        <v>11</v>
      </c>
      <c r="J5431" s="40" t="s">
        <v>401</v>
      </c>
    </row>
    <row r="5432" spans="1:10" x14ac:dyDescent="0.25">
      <c r="A5432" s="35">
        <v>43323</v>
      </c>
      <c r="B5432" s="2" t="s">
        <v>326</v>
      </c>
      <c r="C5432" s="4" t="s">
        <v>19</v>
      </c>
      <c r="D5432" s="57" t="s">
        <v>6</v>
      </c>
      <c r="E5432" s="53">
        <v>1000</v>
      </c>
      <c r="F5432" s="3" t="s">
        <v>106</v>
      </c>
      <c r="G5432" s="5" t="s">
        <v>11</v>
      </c>
      <c r="H5432" s="4" t="s">
        <v>2848</v>
      </c>
      <c r="I5432" s="5" t="s">
        <v>11</v>
      </c>
      <c r="J5432" s="40" t="s">
        <v>401</v>
      </c>
    </row>
    <row r="5433" spans="1:10" x14ac:dyDescent="0.25">
      <c r="A5433" s="35">
        <v>43323</v>
      </c>
      <c r="B5433" s="2" t="s">
        <v>1422</v>
      </c>
      <c r="C5433" s="4" t="s">
        <v>19</v>
      </c>
      <c r="D5433" s="57" t="s">
        <v>12</v>
      </c>
      <c r="E5433" s="53">
        <v>1100</v>
      </c>
      <c r="F5433" s="3" t="s">
        <v>13</v>
      </c>
      <c r="G5433" s="5" t="s">
        <v>11</v>
      </c>
      <c r="H5433" s="4" t="s">
        <v>2849</v>
      </c>
      <c r="I5433" s="5" t="s">
        <v>11</v>
      </c>
      <c r="J5433" s="40" t="s">
        <v>401</v>
      </c>
    </row>
    <row r="5434" spans="1:10" x14ac:dyDescent="0.25">
      <c r="A5434" s="35">
        <v>43323</v>
      </c>
      <c r="B5434" s="2" t="s">
        <v>2645</v>
      </c>
      <c r="C5434" s="4" t="s">
        <v>19</v>
      </c>
      <c r="D5434" s="46" t="s">
        <v>12</v>
      </c>
      <c r="E5434" s="53">
        <v>1100</v>
      </c>
      <c r="F5434" s="3" t="s">
        <v>13</v>
      </c>
      <c r="G5434" s="5" t="s">
        <v>11</v>
      </c>
      <c r="H5434" s="10" t="s">
        <v>2849</v>
      </c>
      <c r="I5434" s="5" t="s">
        <v>11</v>
      </c>
      <c r="J5434" s="40" t="s">
        <v>401</v>
      </c>
    </row>
    <row r="5435" spans="1:10" x14ac:dyDescent="0.25">
      <c r="A5435" s="35">
        <v>43323</v>
      </c>
      <c r="B5435" s="2" t="s">
        <v>2879</v>
      </c>
      <c r="C5435" s="4" t="s">
        <v>19</v>
      </c>
      <c r="D5435" s="46" t="s">
        <v>6</v>
      </c>
      <c r="E5435" s="53">
        <v>1700</v>
      </c>
      <c r="F5435" s="3" t="s">
        <v>63</v>
      </c>
      <c r="G5435" s="5" t="s">
        <v>11</v>
      </c>
      <c r="H5435" s="10" t="s">
        <v>2823</v>
      </c>
      <c r="I5435" s="5" t="s">
        <v>11</v>
      </c>
      <c r="J5435" s="40" t="s">
        <v>401</v>
      </c>
    </row>
    <row r="5436" spans="1:10" x14ac:dyDescent="0.25">
      <c r="A5436" s="35">
        <v>43323</v>
      </c>
      <c r="B5436" s="2" t="s">
        <v>2834</v>
      </c>
      <c r="C5436" s="4" t="s">
        <v>19</v>
      </c>
      <c r="D5436" s="4" t="s">
        <v>6</v>
      </c>
      <c r="E5436" s="49">
        <v>1000</v>
      </c>
      <c r="F5436" s="3" t="s">
        <v>63</v>
      </c>
      <c r="G5436" s="5" t="s">
        <v>11</v>
      </c>
      <c r="H5436" s="5" t="s">
        <v>2823</v>
      </c>
      <c r="I5436" s="5" t="s">
        <v>11</v>
      </c>
      <c r="J5436" s="40" t="s">
        <v>401</v>
      </c>
    </row>
    <row r="5437" spans="1:10" x14ac:dyDescent="0.25">
      <c r="A5437" s="35">
        <v>43323</v>
      </c>
      <c r="B5437" s="2" t="s">
        <v>2835</v>
      </c>
      <c r="C5437" s="4" t="s">
        <v>307</v>
      </c>
      <c r="D5437" s="4" t="s">
        <v>6</v>
      </c>
      <c r="E5437" s="49">
        <v>2850</v>
      </c>
      <c r="F5437" s="3" t="s">
        <v>63</v>
      </c>
      <c r="G5437" s="5" t="s">
        <v>11</v>
      </c>
      <c r="H5437" s="5" t="s">
        <v>2823</v>
      </c>
      <c r="I5437" s="5" t="s">
        <v>11</v>
      </c>
      <c r="J5437" s="40" t="s">
        <v>401</v>
      </c>
    </row>
    <row r="5438" spans="1:10" x14ac:dyDescent="0.25">
      <c r="A5438" s="35">
        <v>43323</v>
      </c>
      <c r="B5438" s="2" t="s">
        <v>2880</v>
      </c>
      <c r="C5438" s="4" t="s">
        <v>19</v>
      </c>
      <c r="D5438" s="4" t="s">
        <v>6</v>
      </c>
      <c r="E5438" s="49">
        <v>1700</v>
      </c>
      <c r="F5438" s="3" t="s">
        <v>63</v>
      </c>
      <c r="G5438" s="5" t="s">
        <v>11</v>
      </c>
      <c r="H5438" s="3" t="s">
        <v>2823</v>
      </c>
      <c r="I5438" s="5" t="s">
        <v>11</v>
      </c>
      <c r="J5438" s="40" t="s">
        <v>401</v>
      </c>
    </row>
    <row r="5439" spans="1:10" x14ac:dyDescent="0.25">
      <c r="A5439" s="35">
        <v>43323</v>
      </c>
      <c r="B5439" s="2" t="s">
        <v>256</v>
      </c>
      <c r="C5439" s="4" t="s">
        <v>19</v>
      </c>
      <c r="D5439" s="4" t="s">
        <v>6</v>
      </c>
      <c r="E5439" s="49">
        <v>1600</v>
      </c>
      <c r="F5439" s="3" t="s">
        <v>63</v>
      </c>
      <c r="G5439" s="5" t="s">
        <v>11</v>
      </c>
      <c r="H5439" s="3" t="s">
        <v>2823</v>
      </c>
      <c r="I5439" s="5" t="s">
        <v>11</v>
      </c>
      <c r="J5439" s="40" t="s">
        <v>401</v>
      </c>
    </row>
    <row r="5440" spans="1:10" x14ac:dyDescent="0.25">
      <c r="A5440" s="35">
        <v>43323</v>
      </c>
      <c r="B5440" s="2" t="s">
        <v>64</v>
      </c>
      <c r="C5440" s="4" t="s">
        <v>19</v>
      </c>
      <c r="D5440" s="4" t="s">
        <v>6</v>
      </c>
      <c r="E5440" s="49">
        <v>1600</v>
      </c>
      <c r="F5440" s="3" t="s">
        <v>63</v>
      </c>
      <c r="G5440" s="5" t="s">
        <v>11</v>
      </c>
      <c r="H5440" s="5" t="s">
        <v>2823</v>
      </c>
      <c r="I5440" s="5" t="s">
        <v>11</v>
      </c>
      <c r="J5440" s="40" t="s">
        <v>401</v>
      </c>
    </row>
    <row r="5441" spans="1:10" x14ac:dyDescent="0.25">
      <c r="A5441" s="35">
        <v>43323</v>
      </c>
      <c r="B5441" s="2" t="s">
        <v>274</v>
      </c>
      <c r="C5441" s="4" t="s">
        <v>19</v>
      </c>
      <c r="D5441" s="4" t="s">
        <v>6</v>
      </c>
      <c r="E5441" s="49">
        <v>700</v>
      </c>
      <c r="F5441" s="3" t="s">
        <v>63</v>
      </c>
      <c r="G5441" s="5" t="s">
        <v>11</v>
      </c>
      <c r="H5441" s="5" t="s">
        <v>2823</v>
      </c>
      <c r="I5441" s="5" t="s">
        <v>11</v>
      </c>
      <c r="J5441" s="40" t="s">
        <v>401</v>
      </c>
    </row>
    <row r="5442" spans="1:10" x14ac:dyDescent="0.25">
      <c r="A5442" s="35">
        <v>43323</v>
      </c>
      <c r="B5442" s="2" t="s">
        <v>275</v>
      </c>
      <c r="C5442" s="4" t="s">
        <v>19</v>
      </c>
      <c r="D5442" s="4" t="s">
        <v>6</v>
      </c>
      <c r="E5442" s="49">
        <v>700</v>
      </c>
      <c r="F5442" s="5" t="s">
        <v>63</v>
      </c>
      <c r="G5442" s="5" t="s">
        <v>11</v>
      </c>
      <c r="H5442" s="3" t="s">
        <v>2823</v>
      </c>
      <c r="I5442" s="5" t="s">
        <v>11</v>
      </c>
      <c r="J5442" s="40" t="s">
        <v>401</v>
      </c>
    </row>
    <row r="5443" spans="1:10" x14ac:dyDescent="0.25">
      <c r="A5443" s="35">
        <v>43323</v>
      </c>
      <c r="B5443" s="2" t="s">
        <v>2881</v>
      </c>
      <c r="C5443" s="4" t="s">
        <v>19</v>
      </c>
      <c r="D5443" s="4" t="s">
        <v>6</v>
      </c>
      <c r="E5443" s="49">
        <v>1600</v>
      </c>
      <c r="F5443" s="5" t="s">
        <v>105</v>
      </c>
      <c r="G5443" s="5" t="s">
        <v>11</v>
      </c>
      <c r="H5443" s="3" t="s">
        <v>2823</v>
      </c>
      <c r="I5443" s="5" t="s">
        <v>11</v>
      </c>
      <c r="J5443" s="40" t="s">
        <v>401</v>
      </c>
    </row>
    <row r="5444" spans="1:10" x14ac:dyDescent="0.25">
      <c r="A5444" s="72">
        <v>43323</v>
      </c>
      <c r="B5444" s="2" t="s">
        <v>2664</v>
      </c>
      <c r="C5444" s="4" t="s">
        <v>19</v>
      </c>
      <c r="D5444" s="4" t="s">
        <v>6</v>
      </c>
      <c r="E5444" s="49">
        <v>3900</v>
      </c>
      <c r="F5444" s="3" t="s">
        <v>105</v>
      </c>
      <c r="G5444" s="5" t="s">
        <v>11</v>
      </c>
      <c r="H5444" s="3" t="s">
        <v>2823</v>
      </c>
      <c r="I5444" s="5" t="s">
        <v>11</v>
      </c>
      <c r="J5444" s="40" t="s">
        <v>401</v>
      </c>
    </row>
    <row r="5445" spans="1:10" x14ac:dyDescent="0.25">
      <c r="A5445" s="72">
        <v>43323</v>
      </c>
      <c r="B5445" s="2" t="s">
        <v>2882</v>
      </c>
      <c r="C5445" s="4" t="s">
        <v>19</v>
      </c>
      <c r="D5445" s="4" t="s">
        <v>6</v>
      </c>
      <c r="E5445" s="49">
        <v>1600</v>
      </c>
      <c r="F5445" s="3" t="s">
        <v>105</v>
      </c>
      <c r="G5445" s="5" t="s">
        <v>11</v>
      </c>
      <c r="H5445" s="3" t="s">
        <v>2823</v>
      </c>
      <c r="I5445" s="5" t="s">
        <v>11</v>
      </c>
      <c r="J5445" s="40" t="s">
        <v>401</v>
      </c>
    </row>
    <row r="5446" spans="1:10" x14ac:dyDescent="0.25">
      <c r="A5446" s="72">
        <v>43323</v>
      </c>
      <c r="B5446" s="2" t="s">
        <v>465</v>
      </c>
      <c r="C5446" s="4" t="s">
        <v>307</v>
      </c>
      <c r="D5446" s="4" t="s">
        <v>6</v>
      </c>
      <c r="E5446" s="49">
        <v>1500</v>
      </c>
      <c r="F5446" s="3" t="s">
        <v>105</v>
      </c>
      <c r="G5446" s="5" t="s">
        <v>11</v>
      </c>
      <c r="H5446" s="3" t="s">
        <v>2823</v>
      </c>
      <c r="I5446" s="5" t="s">
        <v>11</v>
      </c>
      <c r="J5446" s="40" t="s">
        <v>401</v>
      </c>
    </row>
    <row r="5447" spans="1:10" x14ac:dyDescent="0.25">
      <c r="A5447" s="72">
        <v>43323</v>
      </c>
      <c r="B5447" s="2" t="s">
        <v>62</v>
      </c>
      <c r="C5447" s="4" t="s">
        <v>19</v>
      </c>
      <c r="D5447" s="4" t="s">
        <v>6</v>
      </c>
      <c r="E5447" s="49">
        <v>1500</v>
      </c>
      <c r="F5447" s="3" t="s">
        <v>105</v>
      </c>
      <c r="G5447" s="5" t="s">
        <v>11</v>
      </c>
      <c r="H5447" s="3" t="s">
        <v>2823</v>
      </c>
      <c r="I5447" s="5" t="s">
        <v>11</v>
      </c>
      <c r="J5447" s="40" t="s">
        <v>401</v>
      </c>
    </row>
    <row r="5448" spans="1:10" x14ac:dyDescent="0.25">
      <c r="A5448" s="72">
        <v>43323</v>
      </c>
      <c r="B5448" s="2" t="s">
        <v>52</v>
      </c>
      <c r="C5448" s="4" t="s">
        <v>19</v>
      </c>
      <c r="D5448" s="4" t="s">
        <v>6</v>
      </c>
      <c r="E5448" s="49">
        <v>1500</v>
      </c>
      <c r="F5448" s="3" t="s">
        <v>105</v>
      </c>
      <c r="G5448" s="5" t="s">
        <v>11</v>
      </c>
      <c r="H5448" s="3" t="s">
        <v>2823</v>
      </c>
      <c r="I5448" s="5" t="s">
        <v>11</v>
      </c>
      <c r="J5448" s="40" t="s">
        <v>401</v>
      </c>
    </row>
    <row r="5449" spans="1:10" x14ac:dyDescent="0.25">
      <c r="A5449" s="72">
        <v>43323</v>
      </c>
      <c r="B5449" s="2" t="s">
        <v>62</v>
      </c>
      <c r="C5449" s="4" t="s">
        <v>19</v>
      </c>
      <c r="D5449" s="4" t="s">
        <v>6</v>
      </c>
      <c r="E5449" s="49">
        <v>1500</v>
      </c>
      <c r="F5449" s="3" t="s">
        <v>10</v>
      </c>
      <c r="G5449" s="5" t="s">
        <v>11</v>
      </c>
      <c r="H5449" s="3" t="s">
        <v>2859</v>
      </c>
      <c r="I5449" s="5" t="s">
        <v>11</v>
      </c>
      <c r="J5449" s="40" t="s">
        <v>401</v>
      </c>
    </row>
    <row r="5450" spans="1:10" x14ac:dyDescent="0.25">
      <c r="A5450" s="72">
        <v>43323</v>
      </c>
      <c r="B5450" s="2" t="s">
        <v>52</v>
      </c>
      <c r="C5450" s="4" t="s">
        <v>19</v>
      </c>
      <c r="D5450" s="4" t="s">
        <v>6</v>
      </c>
      <c r="E5450" s="49">
        <v>1500</v>
      </c>
      <c r="F5450" s="3" t="s">
        <v>10</v>
      </c>
      <c r="G5450" s="5" t="s">
        <v>11</v>
      </c>
      <c r="H5450" s="3" t="s">
        <v>2859</v>
      </c>
      <c r="I5450" s="5" t="s">
        <v>11</v>
      </c>
      <c r="J5450" s="40" t="s">
        <v>401</v>
      </c>
    </row>
    <row r="5451" spans="1:10" x14ac:dyDescent="0.25">
      <c r="A5451" s="72">
        <v>43323</v>
      </c>
      <c r="B5451" s="2" t="s">
        <v>2883</v>
      </c>
      <c r="C5451" s="4" t="s">
        <v>19</v>
      </c>
      <c r="D5451" s="4" t="s">
        <v>6</v>
      </c>
      <c r="E5451" s="49">
        <v>2000</v>
      </c>
      <c r="F5451" s="3" t="s">
        <v>10</v>
      </c>
      <c r="G5451" s="5" t="s">
        <v>11</v>
      </c>
      <c r="H5451" s="3" t="s">
        <v>2859</v>
      </c>
      <c r="I5451" s="5" t="s">
        <v>11</v>
      </c>
      <c r="J5451" s="40" t="s">
        <v>401</v>
      </c>
    </row>
    <row r="5452" spans="1:10" x14ac:dyDescent="0.25">
      <c r="A5452" s="72">
        <v>43323</v>
      </c>
      <c r="B5452" s="2" t="s">
        <v>2873</v>
      </c>
      <c r="C5452" s="4" t="s">
        <v>19</v>
      </c>
      <c r="D5452" s="4" t="s">
        <v>6</v>
      </c>
      <c r="E5452" s="49">
        <v>550</v>
      </c>
      <c r="F5452" s="3" t="s">
        <v>10</v>
      </c>
      <c r="G5452" s="5" t="s">
        <v>11</v>
      </c>
      <c r="H5452" s="3" t="s">
        <v>2859</v>
      </c>
      <c r="I5452" s="5" t="s">
        <v>11</v>
      </c>
      <c r="J5452" s="40" t="s">
        <v>401</v>
      </c>
    </row>
    <row r="5453" spans="1:10" x14ac:dyDescent="0.25">
      <c r="A5453" s="72">
        <v>43323</v>
      </c>
      <c r="B5453" s="2" t="s">
        <v>2884</v>
      </c>
      <c r="C5453" s="4" t="s">
        <v>19</v>
      </c>
      <c r="D5453" s="4" t="s">
        <v>6</v>
      </c>
      <c r="E5453" s="49">
        <v>1900</v>
      </c>
      <c r="F5453" s="3" t="s">
        <v>10</v>
      </c>
      <c r="G5453" s="5" t="s">
        <v>11</v>
      </c>
      <c r="H5453" s="3" t="s">
        <v>2859</v>
      </c>
      <c r="I5453" s="5" t="s">
        <v>11</v>
      </c>
      <c r="J5453" s="40" t="s">
        <v>401</v>
      </c>
    </row>
    <row r="5454" spans="1:10" x14ac:dyDescent="0.25">
      <c r="A5454" s="72">
        <v>43323</v>
      </c>
      <c r="B5454" s="2" t="s">
        <v>465</v>
      </c>
      <c r="C5454" s="4" t="s">
        <v>307</v>
      </c>
      <c r="D5454" s="4" t="s">
        <v>6</v>
      </c>
      <c r="E5454" s="49">
        <v>2500</v>
      </c>
      <c r="F5454" s="3" t="s">
        <v>10</v>
      </c>
      <c r="G5454" s="5" t="s">
        <v>11</v>
      </c>
      <c r="H5454" s="4" t="s">
        <v>2859</v>
      </c>
      <c r="I5454" s="5" t="s">
        <v>11</v>
      </c>
      <c r="J5454" s="40" t="s">
        <v>401</v>
      </c>
    </row>
    <row r="5455" spans="1:10" x14ac:dyDescent="0.25">
      <c r="A5455" s="72">
        <v>43326</v>
      </c>
      <c r="B5455" s="2" t="s">
        <v>2317</v>
      </c>
      <c r="C5455" s="4" t="s">
        <v>19</v>
      </c>
      <c r="D5455" s="4" t="s">
        <v>12</v>
      </c>
      <c r="E5455" s="49">
        <v>1100</v>
      </c>
      <c r="F5455" s="3" t="s">
        <v>13</v>
      </c>
      <c r="G5455" s="5" t="s">
        <v>11</v>
      </c>
      <c r="H5455" s="4" t="s">
        <v>2885</v>
      </c>
      <c r="I5455" s="5" t="s">
        <v>11</v>
      </c>
      <c r="J5455" s="40" t="s">
        <v>401</v>
      </c>
    </row>
    <row r="5456" spans="1:10" x14ac:dyDescent="0.25">
      <c r="A5456" s="72">
        <v>43326</v>
      </c>
      <c r="B5456" s="2" t="s">
        <v>1422</v>
      </c>
      <c r="C5456" s="4" t="s">
        <v>19</v>
      </c>
      <c r="D5456" s="4" t="s">
        <v>12</v>
      </c>
      <c r="E5456" s="49">
        <v>1100</v>
      </c>
      <c r="F5456" s="4" t="s">
        <v>13</v>
      </c>
      <c r="G5456" s="5" t="s">
        <v>11</v>
      </c>
      <c r="H5456" s="4" t="s">
        <v>2885</v>
      </c>
      <c r="I5456" s="5" t="s">
        <v>11</v>
      </c>
      <c r="J5456" s="40" t="s">
        <v>401</v>
      </c>
    </row>
    <row r="5457" spans="1:10" x14ac:dyDescent="0.25">
      <c r="A5457" s="72">
        <v>43327</v>
      </c>
      <c r="B5457" s="2" t="s">
        <v>53</v>
      </c>
      <c r="C5457" s="4" t="s">
        <v>19</v>
      </c>
      <c r="D5457" s="4" t="s">
        <v>7</v>
      </c>
      <c r="E5457" s="49">
        <v>1400</v>
      </c>
      <c r="F5457" s="4" t="s">
        <v>16</v>
      </c>
      <c r="G5457" s="5" t="s">
        <v>11</v>
      </c>
      <c r="H5457" s="4" t="s">
        <v>2886</v>
      </c>
      <c r="I5457" s="5" t="s">
        <v>11</v>
      </c>
      <c r="J5457" s="40" t="s">
        <v>401</v>
      </c>
    </row>
    <row r="5458" spans="1:10" x14ac:dyDescent="0.25">
      <c r="A5458" s="72">
        <v>43327</v>
      </c>
      <c r="B5458" s="2" t="s">
        <v>54</v>
      </c>
      <c r="C5458" s="4" t="s">
        <v>19</v>
      </c>
      <c r="D5458" s="4" t="s">
        <v>7</v>
      </c>
      <c r="E5458" s="49">
        <v>1400</v>
      </c>
      <c r="F5458" s="4" t="s">
        <v>16</v>
      </c>
      <c r="G5458" s="5" t="s">
        <v>11</v>
      </c>
      <c r="H5458" s="4" t="s">
        <v>2886</v>
      </c>
      <c r="I5458" s="5" t="s">
        <v>11</v>
      </c>
      <c r="J5458" s="40" t="s">
        <v>401</v>
      </c>
    </row>
    <row r="5459" spans="1:10" x14ac:dyDescent="0.25">
      <c r="A5459" s="72">
        <v>43327</v>
      </c>
      <c r="B5459" s="2" t="s">
        <v>2887</v>
      </c>
      <c r="C5459" s="4" t="s">
        <v>22</v>
      </c>
      <c r="D5459" s="4" t="s">
        <v>7</v>
      </c>
      <c r="E5459" s="49">
        <v>3000</v>
      </c>
      <c r="F5459" s="4" t="s">
        <v>16</v>
      </c>
      <c r="G5459" s="5" t="s">
        <v>11</v>
      </c>
      <c r="H5459" s="4" t="s">
        <v>2888</v>
      </c>
      <c r="I5459" s="5" t="s">
        <v>11</v>
      </c>
      <c r="J5459" s="40" t="s">
        <v>401</v>
      </c>
    </row>
    <row r="5460" spans="1:10" x14ac:dyDescent="0.25">
      <c r="A5460" s="72">
        <v>43327</v>
      </c>
      <c r="B5460" s="2" t="s">
        <v>61</v>
      </c>
      <c r="C5460" s="4" t="s">
        <v>19</v>
      </c>
      <c r="D5460" s="4" t="s">
        <v>7</v>
      </c>
      <c r="E5460" s="49">
        <v>3000</v>
      </c>
      <c r="F5460" s="4" t="s">
        <v>16</v>
      </c>
      <c r="G5460" s="5" t="s">
        <v>11</v>
      </c>
      <c r="H5460" s="4" t="s">
        <v>2889</v>
      </c>
      <c r="I5460" s="5" t="s">
        <v>11</v>
      </c>
      <c r="J5460" s="40" t="s">
        <v>401</v>
      </c>
    </row>
    <row r="5461" spans="1:10" x14ac:dyDescent="0.25">
      <c r="A5461" s="72">
        <v>43327</v>
      </c>
      <c r="B5461" s="2" t="s">
        <v>2890</v>
      </c>
      <c r="C5461" s="4" t="s">
        <v>19</v>
      </c>
      <c r="D5461" s="4" t="s">
        <v>7</v>
      </c>
      <c r="E5461" s="49">
        <v>2000</v>
      </c>
      <c r="F5461" s="4" t="s">
        <v>16</v>
      </c>
      <c r="G5461" s="5" t="s">
        <v>11</v>
      </c>
      <c r="H5461" s="4" t="s">
        <v>2891</v>
      </c>
      <c r="I5461" s="5" t="s">
        <v>11</v>
      </c>
      <c r="J5461" s="40" t="s">
        <v>401</v>
      </c>
    </row>
    <row r="5462" spans="1:10" x14ac:dyDescent="0.25">
      <c r="A5462" s="35">
        <v>43327</v>
      </c>
      <c r="B5462" s="2" t="s">
        <v>2892</v>
      </c>
      <c r="C5462" s="4" t="s">
        <v>19</v>
      </c>
      <c r="D5462" s="57" t="s">
        <v>7</v>
      </c>
      <c r="E5462" s="53">
        <v>2000</v>
      </c>
      <c r="F5462" s="3" t="s">
        <v>16</v>
      </c>
      <c r="G5462" s="5" t="s">
        <v>11</v>
      </c>
      <c r="H5462" s="4" t="s">
        <v>2891</v>
      </c>
      <c r="I5462" s="5" t="s">
        <v>11</v>
      </c>
      <c r="J5462" s="40" t="s">
        <v>401</v>
      </c>
    </row>
    <row r="5463" spans="1:10" x14ac:dyDescent="0.25">
      <c r="A5463" s="35">
        <v>43327</v>
      </c>
      <c r="B5463" s="2" t="s">
        <v>2893</v>
      </c>
      <c r="C5463" s="4" t="s">
        <v>864</v>
      </c>
      <c r="D5463" s="57" t="s">
        <v>7</v>
      </c>
      <c r="E5463" s="53">
        <v>45000</v>
      </c>
      <c r="F5463" s="3" t="s">
        <v>16</v>
      </c>
      <c r="G5463" s="5" t="s">
        <v>11</v>
      </c>
      <c r="H5463" s="4" t="s">
        <v>2891</v>
      </c>
      <c r="I5463" s="5" t="s">
        <v>11</v>
      </c>
      <c r="J5463" s="40" t="s">
        <v>401</v>
      </c>
    </row>
    <row r="5464" spans="1:10" x14ac:dyDescent="0.25">
      <c r="A5464" s="35">
        <v>43327</v>
      </c>
      <c r="B5464" s="2" t="s">
        <v>62</v>
      </c>
      <c r="C5464" s="4" t="s">
        <v>19</v>
      </c>
      <c r="D5464" s="4" t="s">
        <v>9</v>
      </c>
      <c r="E5464" s="49">
        <v>1500</v>
      </c>
      <c r="F5464" s="3" t="s">
        <v>108</v>
      </c>
      <c r="G5464" s="5" t="s">
        <v>11</v>
      </c>
      <c r="H5464" s="5" t="s">
        <v>2894</v>
      </c>
      <c r="I5464" s="5" t="s">
        <v>11</v>
      </c>
      <c r="J5464" s="40" t="s">
        <v>401</v>
      </c>
    </row>
    <row r="5465" spans="1:10" x14ac:dyDescent="0.25">
      <c r="A5465" s="35">
        <v>43327</v>
      </c>
      <c r="B5465" s="2" t="s">
        <v>52</v>
      </c>
      <c r="C5465" s="4" t="s">
        <v>19</v>
      </c>
      <c r="D5465" s="4" t="s">
        <v>9</v>
      </c>
      <c r="E5465" s="49">
        <v>1500</v>
      </c>
      <c r="F5465" s="3" t="s">
        <v>108</v>
      </c>
      <c r="G5465" s="5" t="s">
        <v>11</v>
      </c>
      <c r="H5465" s="5" t="s">
        <v>2894</v>
      </c>
      <c r="I5465" s="5" t="s">
        <v>11</v>
      </c>
      <c r="J5465" s="40" t="s">
        <v>401</v>
      </c>
    </row>
    <row r="5466" spans="1:10" x14ac:dyDescent="0.25">
      <c r="A5466" s="35">
        <v>43327</v>
      </c>
      <c r="B5466" s="2" t="s">
        <v>62</v>
      </c>
      <c r="C5466" s="4" t="s">
        <v>19</v>
      </c>
      <c r="D5466" s="4" t="s">
        <v>8</v>
      </c>
      <c r="E5466" s="49">
        <v>1000</v>
      </c>
      <c r="F5466" s="3" t="s">
        <v>18</v>
      </c>
      <c r="G5466" s="5" t="s">
        <v>11</v>
      </c>
      <c r="H5466" s="3" t="s">
        <v>2895</v>
      </c>
      <c r="I5466" s="5" t="s">
        <v>11</v>
      </c>
      <c r="J5466" s="40" t="s">
        <v>401</v>
      </c>
    </row>
    <row r="5467" spans="1:10" x14ac:dyDescent="0.25">
      <c r="A5467" s="35">
        <v>43327</v>
      </c>
      <c r="B5467" s="2" t="s">
        <v>52</v>
      </c>
      <c r="C5467" s="4" t="s">
        <v>19</v>
      </c>
      <c r="D5467" s="4" t="s">
        <v>8</v>
      </c>
      <c r="E5467" s="49">
        <v>1000</v>
      </c>
      <c r="F5467" s="3" t="s">
        <v>18</v>
      </c>
      <c r="G5467" s="5" t="s">
        <v>11</v>
      </c>
      <c r="H5467" s="3" t="s">
        <v>2895</v>
      </c>
      <c r="I5467" s="5" t="s">
        <v>11</v>
      </c>
      <c r="J5467" s="40" t="s">
        <v>401</v>
      </c>
    </row>
    <row r="5468" spans="1:10" x14ac:dyDescent="0.25">
      <c r="A5468" s="35">
        <v>43327</v>
      </c>
      <c r="B5468" s="2" t="s">
        <v>414</v>
      </c>
      <c r="C5468" s="4" t="s">
        <v>19</v>
      </c>
      <c r="D5468" s="4" t="s">
        <v>6</v>
      </c>
      <c r="E5468" s="49">
        <v>1000</v>
      </c>
      <c r="F5468" s="3" t="s">
        <v>106</v>
      </c>
      <c r="G5468" s="5" t="s">
        <v>11</v>
      </c>
      <c r="H5468" s="5" t="s">
        <v>2896</v>
      </c>
      <c r="I5468" s="5" t="s">
        <v>11</v>
      </c>
      <c r="J5468" s="40" t="s">
        <v>401</v>
      </c>
    </row>
    <row r="5469" spans="1:10" x14ac:dyDescent="0.25">
      <c r="A5469" s="35">
        <v>43327</v>
      </c>
      <c r="B5469" s="2" t="s">
        <v>326</v>
      </c>
      <c r="C5469" s="4" t="s">
        <v>19</v>
      </c>
      <c r="D5469" s="4" t="s">
        <v>6</v>
      </c>
      <c r="E5469" s="49">
        <v>1000</v>
      </c>
      <c r="F5469" s="3" t="s">
        <v>106</v>
      </c>
      <c r="G5469" s="5" t="s">
        <v>11</v>
      </c>
      <c r="H5469" s="5" t="s">
        <v>2896</v>
      </c>
      <c r="I5469" s="5" t="s">
        <v>11</v>
      </c>
      <c r="J5469" s="40" t="s">
        <v>401</v>
      </c>
    </row>
    <row r="5470" spans="1:10" x14ac:dyDescent="0.25">
      <c r="A5470" s="35">
        <v>43327</v>
      </c>
      <c r="B5470" s="2" t="s">
        <v>2645</v>
      </c>
      <c r="C5470" s="4" t="s">
        <v>19</v>
      </c>
      <c r="D5470" s="4" t="s">
        <v>12</v>
      </c>
      <c r="E5470" s="49">
        <v>1100</v>
      </c>
      <c r="F5470" s="5" t="s">
        <v>13</v>
      </c>
      <c r="G5470" s="5" t="s">
        <v>11</v>
      </c>
      <c r="H5470" s="3" t="s">
        <v>2885</v>
      </c>
      <c r="I5470" s="5" t="s">
        <v>11</v>
      </c>
      <c r="J5470" s="40" t="s">
        <v>401</v>
      </c>
    </row>
    <row r="5471" spans="1:10" x14ac:dyDescent="0.25">
      <c r="A5471" s="35">
        <v>43327</v>
      </c>
      <c r="B5471" s="2" t="s">
        <v>1422</v>
      </c>
      <c r="C5471" s="4" t="s">
        <v>19</v>
      </c>
      <c r="D5471" s="4" t="s">
        <v>12</v>
      </c>
      <c r="E5471" s="49">
        <v>1100</v>
      </c>
      <c r="F5471" s="5" t="s">
        <v>13</v>
      </c>
      <c r="G5471" s="5" t="s">
        <v>11</v>
      </c>
      <c r="H5471" s="3" t="s">
        <v>2885</v>
      </c>
      <c r="I5471" s="5" t="s">
        <v>11</v>
      </c>
      <c r="J5471" s="40" t="s">
        <v>401</v>
      </c>
    </row>
    <row r="5472" spans="1:10" x14ac:dyDescent="0.25">
      <c r="A5472" s="72">
        <v>43327</v>
      </c>
      <c r="B5472" s="2" t="s">
        <v>2897</v>
      </c>
      <c r="C5472" s="4" t="s">
        <v>19</v>
      </c>
      <c r="D5472" s="4" t="s">
        <v>6</v>
      </c>
      <c r="E5472" s="49">
        <v>2000</v>
      </c>
      <c r="F5472" s="3" t="s">
        <v>63</v>
      </c>
      <c r="G5472" s="5" t="s">
        <v>11</v>
      </c>
      <c r="H5472" s="3" t="s">
        <v>2898</v>
      </c>
      <c r="I5472" s="5" t="s">
        <v>11</v>
      </c>
      <c r="J5472" s="40" t="s">
        <v>401</v>
      </c>
    </row>
    <row r="5473" spans="1:10" x14ac:dyDescent="0.25">
      <c r="A5473" s="72">
        <v>43327</v>
      </c>
      <c r="B5473" s="2" t="s">
        <v>2834</v>
      </c>
      <c r="C5473" s="4" t="s">
        <v>19</v>
      </c>
      <c r="D5473" s="4" t="s">
        <v>6</v>
      </c>
      <c r="E5473" s="49">
        <v>1450</v>
      </c>
      <c r="F5473" s="3" t="s">
        <v>63</v>
      </c>
      <c r="G5473" s="5" t="s">
        <v>11</v>
      </c>
      <c r="H5473" s="3" t="s">
        <v>2898</v>
      </c>
      <c r="I5473" s="5" t="s">
        <v>11</v>
      </c>
      <c r="J5473" s="40" t="s">
        <v>401</v>
      </c>
    </row>
    <row r="5474" spans="1:10" x14ac:dyDescent="0.25">
      <c r="A5474" s="72">
        <v>43327</v>
      </c>
      <c r="B5474" s="2" t="s">
        <v>2835</v>
      </c>
      <c r="C5474" s="4" t="s">
        <v>307</v>
      </c>
      <c r="D5474" s="4" t="s">
        <v>6</v>
      </c>
      <c r="E5474" s="49">
        <v>2800</v>
      </c>
      <c r="F5474" s="3" t="s">
        <v>63</v>
      </c>
      <c r="G5474" s="5" t="s">
        <v>11</v>
      </c>
      <c r="H5474" s="3" t="s">
        <v>2898</v>
      </c>
      <c r="I5474" s="5" t="s">
        <v>11</v>
      </c>
      <c r="J5474" s="40" t="s">
        <v>401</v>
      </c>
    </row>
    <row r="5475" spans="1:10" x14ac:dyDescent="0.25">
      <c r="A5475" s="72">
        <v>43327</v>
      </c>
      <c r="B5475" s="2" t="s">
        <v>2899</v>
      </c>
      <c r="C5475" s="4" t="s">
        <v>19</v>
      </c>
      <c r="D5475" s="4" t="s">
        <v>6</v>
      </c>
      <c r="E5475" s="49">
        <v>2000</v>
      </c>
      <c r="F5475" s="3" t="s">
        <v>63</v>
      </c>
      <c r="G5475" s="5" t="s">
        <v>11</v>
      </c>
      <c r="H5475" s="3" t="s">
        <v>2898</v>
      </c>
      <c r="I5475" s="5" t="s">
        <v>11</v>
      </c>
      <c r="J5475" s="40" t="s">
        <v>401</v>
      </c>
    </row>
    <row r="5476" spans="1:10" x14ac:dyDescent="0.25">
      <c r="A5476" s="72">
        <v>43327</v>
      </c>
      <c r="B5476" s="2" t="s">
        <v>256</v>
      </c>
      <c r="C5476" s="4" t="s">
        <v>19</v>
      </c>
      <c r="D5476" s="4" t="s">
        <v>6</v>
      </c>
      <c r="E5476" s="49">
        <v>1600</v>
      </c>
      <c r="F5476" s="3" t="s">
        <v>63</v>
      </c>
      <c r="G5476" s="5" t="s">
        <v>11</v>
      </c>
      <c r="H5476" s="3" t="s">
        <v>2898</v>
      </c>
      <c r="I5476" s="5" t="s">
        <v>11</v>
      </c>
      <c r="J5476" s="40" t="s">
        <v>401</v>
      </c>
    </row>
    <row r="5477" spans="1:10" x14ac:dyDescent="0.25">
      <c r="A5477" s="72">
        <v>43327</v>
      </c>
      <c r="B5477" s="2" t="s">
        <v>64</v>
      </c>
      <c r="C5477" s="4" t="s">
        <v>19</v>
      </c>
      <c r="D5477" s="4" t="s">
        <v>6</v>
      </c>
      <c r="E5477" s="49">
        <v>1600</v>
      </c>
      <c r="F5477" s="3" t="s">
        <v>63</v>
      </c>
      <c r="G5477" s="5" t="s">
        <v>11</v>
      </c>
      <c r="H5477" s="3" t="s">
        <v>2898</v>
      </c>
      <c r="I5477" s="5" t="s">
        <v>11</v>
      </c>
      <c r="J5477" s="40" t="s">
        <v>401</v>
      </c>
    </row>
    <row r="5478" spans="1:10" x14ac:dyDescent="0.25">
      <c r="A5478" s="72">
        <v>43327</v>
      </c>
      <c r="B5478" s="2" t="s">
        <v>2900</v>
      </c>
      <c r="C5478" s="4" t="s">
        <v>19</v>
      </c>
      <c r="D5478" s="4" t="s">
        <v>6</v>
      </c>
      <c r="E5478" s="49">
        <v>1500</v>
      </c>
      <c r="F5478" s="3" t="s">
        <v>105</v>
      </c>
      <c r="G5478" s="5" t="s">
        <v>11</v>
      </c>
      <c r="H5478" s="3" t="s">
        <v>2901</v>
      </c>
      <c r="I5478" s="5" t="s">
        <v>11</v>
      </c>
      <c r="J5478" s="40" t="s">
        <v>401</v>
      </c>
    </row>
    <row r="5479" spans="1:10" x14ac:dyDescent="0.25">
      <c r="A5479" s="72">
        <v>43327</v>
      </c>
      <c r="B5479" s="2" t="s">
        <v>2664</v>
      </c>
      <c r="C5479" s="4" t="s">
        <v>19</v>
      </c>
      <c r="D5479" s="4" t="s">
        <v>6</v>
      </c>
      <c r="E5479" s="49">
        <v>4500</v>
      </c>
      <c r="F5479" s="3" t="s">
        <v>105</v>
      </c>
      <c r="G5479" s="5" t="s">
        <v>11</v>
      </c>
      <c r="H5479" s="3" t="s">
        <v>2901</v>
      </c>
      <c r="I5479" s="5" t="s">
        <v>11</v>
      </c>
      <c r="J5479" s="40" t="s">
        <v>401</v>
      </c>
    </row>
    <row r="5480" spans="1:10" x14ac:dyDescent="0.25">
      <c r="A5480" s="72">
        <v>43327</v>
      </c>
      <c r="B5480" s="2" t="s">
        <v>2711</v>
      </c>
      <c r="C5480" s="4" t="s">
        <v>311</v>
      </c>
      <c r="D5480" s="4" t="s">
        <v>6</v>
      </c>
      <c r="E5480" s="49">
        <v>6000</v>
      </c>
      <c r="F5480" s="3" t="s">
        <v>105</v>
      </c>
      <c r="G5480" s="5" t="s">
        <v>11</v>
      </c>
      <c r="H5480" s="3" t="s">
        <v>2901</v>
      </c>
      <c r="I5480" s="5" t="s">
        <v>11</v>
      </c>
      <c r="J5480" s="40" t="s">
        <v>401</v>
      </c>
    </row>
    <row r="5481" spans="1:10" x14ac:dyDescent="0.25">
      <c r="A5481" s="72">
        <v>43327</v>
      </c>
      <c r="B5481" s="2" t="s">
        <v>2674</v>
      </c>
      <c r="C5481" s="4" t="s">
        <v>311</v>
      </c>
      <c r="D5481" s="4" t="s">
        <v>6</v>
      </c>
      <c r="E5481" s="49">
        <v>3000</v>
      </c>
      <c r="F5481" s="3" t="s">
        <v>105</v>
      </c>
      <c r="G5481" s="5" t="s">
        <v>11</v>
      </c>
      <c r="H5481" s="3" t="s">
        <v>2901</v>
      </c>
      <c r="I5481" s="5" t="s">
        <v>11</v>
      </c>
      <c r="J5481" s="40" t="s">
        <v>401</v>
      </c>
    </row>
    <row r="5482" spans="1:10" x14ac:dyDescent="0.25">
      <c r="A5482" s="72">
        <v>43327</v>
      </c>
      <c r="B5482" s="2" t="s">
        <v>465</v>
      </c>
      <c r="C5482" s="4" t="s">
        <v>307</v>
      </c>
      <c r="D5482" s="4" t="s">
        <v>6</v>
      </c>
      <c r="E5482" s="49">
        <v>3600</v>
      </c>
      <c r="F5482" s="3" t="s">
        <v>105</v>
      </c>
      <c r="G5482" s="5" t="s">
        <v>11</v>
      </c>
      <c r="H5482" s="4" t="s">
        <v>2901</v>
      </c>
      <c r="I5482" s="5" t="s">
        <v>11</v>
      </c>
      <c r="J5482" s="40" t="s">
        <v>401</v>
      </c>
    </row>
    <row r="5483" spans="1:10" x14ac:dyDescent="0.25">
      <c r="A5483" s="72">
        <v>43327</v>
      </c>
      <c r="B5483" s="2" t="s">
        <v>2883</v>
      </c>
      <c r="C5483" s="4" t="s">
        <v>19</v>
      </c>
      <c r="D5483" s="4" t="s">
        <v>6</v>
      </c>
      <c r="E5483" s="49">
        <v>1900</v>
      </c>
      <c r="F5483" s="3" t="s">
        <v>10</v>
      </c>
      <c r="G5483" s="5" t="s">
        <v>11</v>
      </c>
      <c r="H5483" s="4" t="s">
        <v>2902</v>
      </c>
      <c r="I5483" s="5" t="s">
        <v>11</v>
      </c>
      <c r="J5483" s="40" t="s">
        <v>401</v>
      </c>
    </row>
    <row r="5484" spans="1:10" x14ac:dyDescent="0.25">
      <c r="A5484" s="72">
        <v>43327</v>
      </c>
      <c r="B5484" s="2" t="s">
        <v>2903</v>
      </c>
      <c r="C5484" s="4" t="s">
        <v>19</v>
      </c>
      <c r="D5484" s="4" t="s">
        <v>6</v>
      </c>
      <c r="E5484" s="49">
        <v>150</v>
      </c>
      <c r="F5484" s="4" t="s">
        <v>10</v>
      </c>
      <c r="G5484" s="5" t="s">
        <v>11</v>
      </c>
      <c r="H5484" s="4" t="s">
        <v>2902</v>
      </c>
      <c r="I5484" s="5" t="s">
        <v>11</v>
      </c>
      <c r="J5484" s="40" t="s">
        <v>401</v>
      </c>
    </row>
    <row r="5485" spans="1:10" x14ac:dyDescent="0.25">
      <c r="A5485" s="72">
        <v>43327</v>
      </c>
      <c r="B5485" s="2" t="s">
        <v>2904</v>
      </c>
      <c r="C5485" s="4" t="s">
        <v>19</v>
      </c>
      <c r="D5485" s="4" t="s">
        <v>6</v>
      </c>
      <c r="E5485" s="49">
        <v>350</v>
      </c>
      <c r="F5485" s="4" t="s">
        <v>10</v>
      </c>
      <c r="G5485" s="5" t="s">
        <v>11</v>
      </c>
      <c r="H5485" s="4" t="s">
        <v>2902</v>
      </c>
      <c r="I5485" s="5" t="s">
        <v>11</v>
      </c>
      <c r="J5485" s="40" t="s">
        <v>401</v>
      </c>
    </row>
    <row r="5486" spans="1:10" x14ac:dyDescent="0.25">
      <c r="A5486" s="72">
        <v>43327</v>
      </c>
      <c r="B5486" s="2" t="s">
        <v>2905</v>
      </c>
      <c r="C5486" s="4" t="s">
        <v>19</v>
      </c>
      <c r="D5486" s="4" t="s">
        <v>6</v>
      </c>
      <c r="E5486" s="49">
        <v>1950</v>
      </c>
      <c r="F5486" s="4" t="s">
        <v>10</v>
      </c>
      <c r="G5486" s="5" t="s">
        <v>11</v>
      </c>
      <c r="H5486" s="4" t="s">
        <v>2902</v>
      </c>
      <c r="I5486" s="5" t="s">
        <v>11</v>
      </c>
      <c r="J5486" s="40" t="s">
        <v>401</v>
      </c>
    </row>
    <row r="5487" spans="1:10" x14ac:dyDescent="0.25">
      <c r="A5487" s="72">
        <v>43327</v>
      </c>
      <c r="B5487" s="2" t="s">
        <v>465</v>
      </c>
      <c r="C5487" s="4" t="s">
        <v>307</v>
      </c>
      <c r="D5487" s="4" t="s">
        <v>6</v>
      </c>
      <c r="E5487" s="49">
        <v>2550</v>
      </c>
      <c r="F5487" s="4" t="s">
        <v>10</v>
      </c>
      <c r="G5487" s="5" t="s">
        <v>11</v>
      </c>
      <c r="H5487" s="4" t="s">
        <v>2902</v>
      </c>
      <c r="I5487" s="5" t="s">
        <v>11</v>
      </c>
      <c r="J5487" s="40" t="s">
        <v>401</v>
      </c>
    </row>
    <row r="5488" spans="1:10" x14ac:dyDescent="0.25">
      <c r="A5488" s="72">
        <v>43327</v>
      </c>
      <c r="B5488" s="2" t="s">
        <v>62</v>
      </c>
      <c r="C5488" s="4" t="s">
        <v>19</v>
      </c>
      <c r="D5488" s="4" t="s">
        <v>6</v>
      </c>
      <c r="E5488" s="49">
        <v>1500</v>
      </c>
      <c r="F5488" s="4" t="s">
        <v>10</v>
      </c>
      <c r="G5488" s="5" t="s">
        <v>11</v>
      </c>
      <c r="H5488" s="4" t="s">
        <v>2902</v>
      </c>
      <c r="I5488" s="5" t="s">
        <v>11</v>
      </c>
      <c r="J5488" s="40" t="s">
        <v>401</v>
      </c>
    </row>
    <row r="5489" spans="1:10" x14ac:dyDescent="0.25">
      <c r="A5489" s="72">
        <v>43327</v>
      </c>
      <c r="B5489" s="2" t="s">
        <v>52</v>
      </c>
      <c r="C5489" s="4" t="s">
        <v>19</v>
      </c>
      <c r="D5489" s="4" t="s">
        <v>6</v>
      </c>
      <c r="E5489" s="49">
        <v>1500</v>
      </c>
      <c r="F5489" s="4" t="s">
        <v>10</v>
      </c>
      <c r="G5489" s="5" t="s">
        <v>11</v>
      </c>
      <c r="H5489" s="4" t="s">
        <v>2902</v>
      </c>
      <c r="I5489" s="5" t="s">
        <v>11</v>
      </c>
      <c r="J5489" s="40" t="s">
        <v>401</v>
      </c>
    </row>
    <row r="5490" spans="1:10" x14ac:dyDescent="0.25">
      <c r="A5490" s="35">
        <v>43328</v>
      </c>
      <c r="B5490" s="2" t="s">
        <v>53</v>
      </c>
      <c r="C5490" s="4" t="s">
        <v>19</v>
      </c>
      <c r="D5490" s="57" t="s">
        <v>7</v>
      </c>
      <c r="E5490" s="53">
        <v>1400</v>
      </c>
      <c r="F5490" s="3" t="s">
        <v>16</v>
      </c>
      <c r="G5490" s="5" t="s">
        <v>11</v>
      </c>
      <c r="H5490" s="4" t="s">
        <v>2886</v>
      </c>
      <c r="I5490" s="5" t="s">
        <v>11</v>
      </c>
      <c r="J5490" s="40" t="s">
        <v>401</v>
      </c>
    </row>
    <row r="5491" spans="1:10" x14ac:dyDescent="0.25">
      <c r="A5491" s="35">
        <v>43328</v>
      </c>
      <c r="B5491" s="2" t="s">
        <v>54</v>
      </c>
      <c r="C5491" s="4" t="s">
        <v>19</v>
      </c>
      <c r="D5491" s="57" t="s">
        <v>7</v>
      </c>
      <c r="E5491" s="53">
        <v>1400</v>
      </c>
      <c r="F5491" s="3" t="s">
        <v>16</v>
      </c>
      <c r="G5491" s="5" t="s">
        <v>11</v>
      </c>
      <c r="H5491" s="4" t="s">
        <v>2886</v>
      </c>
      <c r="I5491" s="5" t="s">
        <v>11</v>
      </c>
      <c r="J5491" s="40" t="s">
        <v>401</v>
      </c>
    </row>
    <row r="5492" spans="1:10" x14ac:dyDescent="0.25">
      <c r="A5492" s="35">
        <v>43328</v>
      </c>
      <c r="B5492" s="2" t="s">
        <v>467</v>
      </c>
      <c r="C5492" s="4" t="s">
        <v>19</v>
      </c>
      <c r="D5492" s="4" t="s">
        <v>7</v>
      </c>
      <c r="E5492" s="49">
        <v>2000</v>
      </c>
      <c r="F5492" s="3" t="s">
        <v>16</v>
      </c>
      <c r="G5492" s="5" t="s">
        <v>11</v>
      </c>
      <c r="H5492" s="5" t="s">
        <v>2889</v>
      </c>
      <c r="I5492" s="5" t="s">
        <v>11</v>
      </c>
      <c r="J5492" s="40" t="s">
        <v>401</v>
      </c>
    </row>
    <row r="5493" spans="1:10" x14ac:dyDescent="0.25">
      <c r="A5493" s="35">
        <v>43328</v>
      </c>
      <c r="B5493" s="2" t="s">
        <v>2906</v>
      </c>
      <c r="C5493" s="4" t="s">
        <v>19</v>
      </c>
      <c r="D5493" s="4" t="s">
        <v>9</v>
      </c>
      <c r="E5493" s="49">
        <v>300</v>
      </c>
      <c r="F5493" s="3" t="s">
        <v>108</v>
      </c>
      <c r="G5493" s="5" t="s">
        <v>11</v>
      </c>
      <c r="H5493" s="5" t="s">
        <v>2907</v>
      </c>
      <c r="I5493" s="5" t="s">
        <v>11</v>
      </c>
      <c r="J5493" s="40" t="s">
        <v>401</v>
      </c>
    </row>
    <row r="5494" spans="1:10" x14ac:dyDescent="0.25">
      <c r="A5494" s="35">
        <v>43328</v>
      </c>
      <c r="B5494" s="2" t="s">
        <v>2409</v>
      </c>
      <c r="C5494" s="4" t="s">
        <v>19</v>
      </c>
      <c r="D5494" s="4" t="s">
        <v>9</v>
      </c>
      <c r="E5494" s="49">
        <v>300</v>
      </c>
      <c r="F5494" s="3" t="s">
        <v>108</v>
      </c>
      <c r="G5494" s="5" t="s">
        <v>11</v>
      </c>
      <c r="H5494" s="5" t="s">
        <v>2907</v>
      </c>
      <c r="I5494" s="5" t="s">
        <v>11</v>
      </c>
      <c r="J5494" s="40" t="s">
        <v>401</v>
      </c>
    </row>
    <row r="5495" spans="1:10" x14ac:dyDescent="0.25">
      <c r="A5495" s="35">
        <v>43328</v>
      </c>
      <c r="B5495" s="2" t="s">
        <v>2908</v>
      </c>
      <c r="C5495" s="4" t="s">
        <v>20</v>
      </c>
      <c r="D5495" s="4" t="s">
        <v>7</v>
      </c>
      <c r="E5495" s="49">
        <v>2200</v>
      </c>
      <c r="F5495" s="3" t="s">
        <v>108</v>
      </c>
      <c r="G5495" s="5" t="s">
        <v>11</v>
      </c>
      <c r="H5495" s="5" t="s">
        <v>2907</v>
      </c>
      <c r="I5495" s="5" t="s">
        <v>11</v>
      </c>
      <c r="J5495" s="40" t="s">
        <v>401</v>
      </c>
    </row>
    <row r="5496" spans="1:10" x14ac:dyDescent="0.25">
      <c r="A5496" s="35">
        <v>43328</v>
      </c>
      <c r="B5496" s="2" t="s">
        <v>62</v>
      </c>
      <c r="C5496" s="4" t="s">
        <v>19</v>
      </c>
      <c r="D5496" s="4" t="s">
        <v>9</v>
      </c>
      <c r="E5496" s="49">
        <v>1500</v>
      </c>
      <c r="F5496" s="3" t="s">
        <v>108</v>
      </c>
      <c r="G5496" s="5" t="s">
        <v>11</v>
      </c>
      <c r="H5496" s="3" t="s">
        <v>2894</v>
      </c>
      <c r="I5496" s="5" t="s">
        <v>11</v>
      </c>
      <c r="J5496" s="40" t="s">
        <v>401</v>
      </c>
    </row>
    <row r="5497" spans="1:10" x14ac:dyDescent="0.25">
      <c r="A5497" s="35">
        <v>43328</v>
      </c>
      <c r="B5497" s="2" t="s">
        <v>52</v>
      </c>
      <c r="C5497" s="4" t="s">
        <v>19</v>
      </c>
      <c r="D5497" s="4" t="s">
        <v>9</v>
      </c>
      <c r="E5497" s="49">
        <v>1500</v>
      </c>
      <c r="F5497" s="3" t="s">
        <v>108</v>
      </c>
      <c r="G5497" s="5" t="s">
        <v>11</v>
      </c>
      <c r="H5497" s="3" t="s">
        <v>2894</v>
      </c>
      <c r="I5497" s="5" t="s">
        <v>11</v>
      </c>
      <c r="J5497" s="40" t="s">
        <v>401</v>
      </c>
    </row>
    <row r="5498" spans="1:10" x14ac:dyDescent="0.25">
      <c r="A5498" s="35">
        <v>43328</v>
      </c>
      <c r="B5498" s="2" t="s">
        <v>62</v>
      </c>
      <c r="C5498" s="4" t="s">
        <v>19</v>
      </c>
      <c r="D5498" s="4" t="s">
        <v>8</v>
      </c>
      <c r="E5498" s="49">
        <v>1000</v>
      </c>
      <c r="F5498" s="3" t="s">
        <v>18</v>
      </c>
      <c r="G5498" s="5" t="s">
        <v>11</v>
      </c>
      <c r="H5498" s="5" t="s">
        <v>2895</v>
      </c>
      <c r="I5498" s="5" t="s">
        <v>11</v>
      </c>
      <c r="J5498" s="40" t="s">
        <v>401</v>
      </c>
    </row>
    <row r="5499" spans="1:10" x14ac:dyDescent="0.25">
      <c r="A5499" s="35">
        <v>43328</v>
      </c>
      <c r="B5499" s="2" t="s">
        <v>52</v>
      </c>
      <c r="C5499" s="4" t="s">
        <v>19</v>
      </c>
      <c r="D5499" s="4" t="s">
        <v>8</v>
      </c>
      <c r="E5499" s="49">
        <v>1000</v>
      </c>
      <c r="F5499" s="3" t="s">
        <v>18</v>
      </c>
      <c r="G5499" s="5" t="s">
        <v>11</v>
      </c>
      <c r="H5499" s="5" t="s">
        <v>2895</v>
      </c>
      <c r="I5499" s="5" t="s">
        <v>11</v>
      </c>
      <c r="J5499" s="40" t="s">
        <v>401</v>
      </c>
    </row>
    <row r="5500" spans="1:10" x14ac:dyDescent="0.25">
      <c r="A5500" s="35">
        <v>43328</v>
      </c>
      <c r="B5500" s="2" t="s">
        <v>2655</v>
      </c>
      <c r="C5500" s="4" t="s">
        <v>19</v>
      </c>
      <c r="D5500" s="4" t="s">
        <v>6</v>
      </c>
      <c r="E5500" s="49">
        <v>1800</v>
      </c>
      <c r="F5500" s="5" t="s">
        <v>106</v>
      </c>
      <c r="G5500" s="5" t="s">
        <v>11</v>
      </c>
      <c r="H5500" s="3" t="s">
        <v>2909</v>
      </c>
      <c r="I5500" s="5" t="s">
        <v>11</v>
      </c>
      <c r="J5500" s="40" t="s">
        <v>401</v>
      </c>
    </row>
    <row r="5501" spans="1:10" x14ac:dyDescent="0.25">
      <c r="A5501" s="35">
        <v>43328</v>
      </c>
      <c r="B5501" s="2" t="s">
        <v>307</v>
      </c>
      <c r="C5501" s="4" t="s">
        <v>19</v>
      </c>
      <c r="D5501" s="4" t="s">
        <v>6</v>
      </c>
      <c r="E5501" s="49">
        <v>1200</v>
      </c>
      <c r="F5501" s="5" t="s">
        <v>106</v>
      </c>
      <c r="G5501" s="5" t="s">
        <v>11</v>
      </c>
      <c r="H5501" s="3" t="s">
        <v>2909</v>
      </c>
      <c r="I5501" s="5" t="s">
        <v>11</v>
      </c>
      <c r="J5501" s="40" t="s">
        <v>401</v>
      </c>
    </row>
    <row r="5502" spans="1:10" x14ac:dyDescent="0.25">
      <c r="A5502" s="72">
        <v>43328</v>
      </c>
      <c r="B5502" s="2" t="s">
        <v>2910</v>
      </c>
      <c r="C5502" s="4" t="s">
        <v>19</v>
      </c>
      <c r="D5502" s="4" t="s">
        <v>6</v>
      </c>
      <c r="E5502" s="49">
        <v>1800</v>
      </c>
      <c r="F5502" s="3" t="s">
        <v>106</v>
      </c>
      <c r="G5502" s="5" t="s">
        <v>11</v>
      </c>
      <c r="H5502" s="3" t="s">
        <v>2909</v>
      </c>
      <c r="I5502" s="5" t="s">
        <v>11</v>
      </c>
      <c r="J5502" s="40" t="s">
        <v>401</v>
      </c>
    </row>
    <row r="5503" spans="1:10" x14ac:dyDescent="0.25">
      <c r="A5503" s="72">
        <v>43328</v>
      </c>
      <c r="B5503" s="2" t="s">
        <v>414</v>
      </c>
      <c r="C5503" s="4" t="s">
        <v>19</v>
      </c>
      <c r="D5503" s="4" t="s">
        <v>6</v>
      </c>
      <c r="E5503" s="49">
        <v>1000</v>
      </c>
      <c r="F5503" s="3" t="s">
        <v>106</v>
      </c>
      <c r="G5503" s="5" t="s">
        <v>11</v>
      </c>
      <c r="H5503" s="3" t="s">
        <v>2896</v>
      </c>
      <c r="I5503" s="5" t="s">
        <v>11</v>
      </c>
      <c r="J5503" s="40" t="s">
        <v>401</v>
      </c>
    </row>
    <row r="5504" spans="1:10" x14ac:dyDescent="0.25">
      <c r="A5504" s="72">
        <v>43328</v>
      </c>
      <c r="B5504" s="2" t="s">
        <v>326</v>
      </c>
      <c r="C5504" s="4" t="s">
        <v>19</v>
      </c>
      <c r="D5504" s="4" t="s">
        <v>6</v>
      </c>
      <c r="E5504" s="49">
        <v>1000</v>
      </c>
      <c r="F5504" s="3" t="s">
        <v>106</v>
      </c>
      <c r="G5504" s="5" t="s">
        <v>11</v>
      </c>
      <c r="H5504" s="3" t="s">
        <v>2896</v>
      </c>
      <c r="I5504" s="5" t="s">
        <v>11</v>
      </c>
      <c r="J5504" s="40" t="s">
        <v>401</v>
      </c>
    </row>
    <row r="5505" spans="1:10" x14ac:dyDescent="0.25">
      <c r="A5505" s="72">
        <v>43328</v>
      </c>
      <c r="B5505" s="2" t="s">
        <v>2645</v>
      </c>
      <c r="C5505" s="4" t="s">
        <v>19</v>
      </c>
      <c r="D5505" s="4" t="s">
        <v>12</v>
      </c>
      <c r="E5505" s="49">
        <v>1100</v>
      </c>
      <c r="F5505" s="3" t="s">
        <v>13</v>
      </c>
      <c r="G5505" s="5" t="s">
        <v>11</v>
      </c>
      <c r="H5505" s="3" t="s">
        <v>2885</v>
      </c>
      <c r="I5505" s="5" t="s">
        <v>11</v>
      </c>
      <c r="J5505" s="40" t="s">
        <v>401</v>
      </c>
    </row>
    <row r="5506" spans="1:10" x14ac:dyDescent="0.25">
      <c r="A5506" s="72">
        <v>43328</v>
      </c>
      <c r="B5506" s="2" t="s">
        <v>1422</v>
      </c>
      <c r="C5506" s="4" t="s">
        <v>19</v>
      </c>
      <c r="D5506" s="4" t="s">
        <v>12</v>
      </c>
      <c r="E5506" s="49">
        <v>1100</v>
      </c>
      <c r="F5506" s="3" t="s">
        <v>13</v>
      </c>
      <c r="G5506" s="5" t="s">
        <v>11</v>
      </c>
      <c r="H5506" s="3" t="s">
        <v>2885</v>
      </c>
      <c r="I5506" s="5" t="s">
        <v>11</v>
      </c>
      <c r="J5506" s="40" t="s">
        <v>401</v>
      </c>
    </row>
    <row r="5507" spans="1:10" x14ac:dyDescent="0.25">
      <c r="A5507" s="72">
        <v>43328</v>
      </c>
      <c r="B5507" s="2" t="s">
        <v>2911</v>
      </c>
      <c r="C5507" s="4" t="s">
        <v>19</v>
      </c>
      <c r="D5507" s="4" t="s">
        <v>6</v>
      </c>
      <c r="E5507" s="49">
        <v>1900</v>
      </c>
      <c r="F5507" s="3" t="s">
        <v>63</v>
      </c>
      <c r="G5507" s="5" t="s">
        <v>11</v>
      </c>
      <c r="H5507" s="3" t="s">
        <v>2898</v>
      </c>
      <c r="I5507" s="5" t="s">
        <v>11</v>
      </c>
      <c r="J5507" s="40" t="s">
        <v>401</v>
      </c>
    </row>
    <row r="5508" spans="1:10" x14ac:dyDescent="0.25">
      <c r="A5508" s="72">
        <v>43328</v>
      </c>
      <c r="B5508" s="2" t="s">
        <v>2834</v>
      </c>
      <c r="C5508" s="4" t="s">
        <v>19</v>
      </c>
      <c r="D5508" s="4" t="s">
        <v>6</v>
      </c>
      <c r="E5508" s="49">
        <v>750</v>
      </c>
      <c r="F5508" s="3" t="s">
        <v>63</v>
      </c>
      <c r="G5508" s="5" t="s">
        <v>11</v>
      </c>
      <c r="H5508" s="3" t="s">
        <v>2898</v>
      </c>
      <c r="I5508" s="5" t="s">
        <v>11</v>
      </c>
      <c r="J5508" s="40" t="s">
        <v>401</v>
      </c>
    </row>
    <row r="5509" spans="1:10" x14ac:dyDescent="0.25">
      <c r="A5509" s="72">
        <v>43328</v>
      </c>
      <c r="B5509" s="2" t="s">
        <v>2835</v>
      </c>
      <c r="C5509" s="4" t="s">
        <v>307</v>
      </c>
      <c r="D5509" s="4" t="s">
        <v>6</v>
      </c>
      <c r="E5509" s="49">
        <v>2650</v>
      </c>
      <c r="F5509" s="3" t="s">
        <v>63</v>
      </c>
      <c r="G5509" s="5" t="s">
        <v>11</v>
      </c>
      <c r="H5509" s="3" t="s">
        <v>2898</v>
      </c>
      <c r="I5509" s="5" t="s">
        <v>11</v>
      </c>
      <c r="J5509" s="40" t="s">
        <v>401</v>
      </c>
    </row>
    <row r="5510" spans="1:10" x14ac:dyDescent="0.25">
      <c r="A5510" s="72">
        <v>43328</v>
      </c>
      <c r="B5510" s="2" t="s">
        <v>2912</v>
      </c>
      <c r="C5510" s="4" t="s">
        <v>19</v>
      </c>
      <c r="D5510" s="4" t="s">
        <v>6</v>
      </c>
      <c r="E5510" s="49">
        <v>1900</v>
      </c>
      <c r="F5510" s="3" t="s">
        <v>63</v>
      </c>
      <c r="G5510" s="5" t="s">
        <v>11</v>
      </c>
      <c r="H5510" s="3" t="s">
        <v>2898</v>
      </c>
      <c r="I5510" s="5" t="s">
        <v>11</v>
      </c>
      <c r="J5510" s="40" t="s">
        <v>401</v>
      </c>
    </row>
    <row r="5511" spans="1:10" x14ac:dyDescent="0.25">
      <c r="A5511" s="72">
        <v>43328</v>
      </c>
      <c r="B5511" s="2" t="s">
        <v>256</v>
      </c>
      <c r="C5511" s="4" t="s">
        <v>19</v>
      </c>
      <c r="D5511" s="4" t="s">
        <v>6</v>
      </c>
      <c r="E5511" s="49">
        <v>1600</v>
      </c>
      <c r="F5511" s="3" t="s">
        <v>63</v>
      </c>
      <c r="G5511" s="5" t="s">
        <v>11</v>
      </c>
      <c r="H5511" s="4" t="s">
        <v>2898</v>
      </c>
      <c r="I5511" s="5" t="s">
        <v>11</v>
      </c>
      <c r="J5511" s="40" t="s">
        <v>401</v>
      </c>
    </row>
    <row r="5512" spans="1:10" x14ac:dyDescent="0.25">
      <c r="A5512" s="72">
        <v>43328</v>
      </c>
      <c r="B5512" s="2" t="s">
        <v>64</v>
      </c>
      <c r="C5512" s="4" t="s">
        <v>19</v>
      </c>
      <c r="D5512" s="4" t="s">
        <v>6</v>
      </c>
      <c r="E5512" s="49">
        <v>1600</v>
      </c>
      <c r="F5512" s="3" t="s">
        <v>63</v>
      </c>
      <c r="G5512" s="5" t="s">
        <v>11</v>
      </c>
      <c r="H5512" s="4" t="s">
        <v>2898</v>
      </c>
      <c r="I5512" s="5" t="s">
        <v>11</v>
      </c>
      <c r="J5512" s="40" t="s">
        <v>401</v>
      </c>
    </row>
    <row r="5513" spans="1:10" x14ac:dyDescent="0.25">
      <c r="A5513" s="72">
        <v>43328</v>
      </c>
      <c r="B5513" s="2" t="s">
        <v>2664</v>
      </c>
      <c r="C5513" s="4" t="s">
        <v>19</v>
      </c>
      <c r="D5513" s="4" t="s">
        <v>6</v>
      </c>
      <c r="E5513" s="49">
        <v>1600</v>
      </c>
      <c r="F5513" s="4" t="s">
        <v>105</v>
      </c>
      <c r="G5513" s="5" t="s">
        <v>11</v>
      </c>
      <c r="H5513" s="4" t="s">
        <v>2901</v>
      </c>
      <c r="I5513" s="5" t="s">
        <v>11</v>
      </c>
      <c r="J5513" s="40" t="s">
        <v>401</v>
      </c>
    </row>
    <row r="5514" spans="1:10" x14ac:dyDescent="0.25">
      <c r="A5514" s="72">
        <v>43328</v>
      </c>
      <c r="B5514" s="2" t="s">
        <v>2711</v>
      </c>
      <c r="C5514" s="4" t="s">
        <v>311</v>
      </c>
      <c r="D5514" s="4" t="s">
        <v>6</v>
      </c>
      <c r="E5514" s="49">
        <v>6000</v>
      </c>
      <c r="F5514" s="4" t="s">
        <v>105</v>
      </c>
      <c r="G5514" s="5" t="s">
        <v>11</v>
      </c>
      <c r="H5514" s="4" t="s">
        <v>2901</v>
      </c>
      <c r="I5514" s="5" t="s">
        <v>11</v>
      </c>
      <c r="J5514" s="40" t="s">
        <v>401</v>
      </c>
    </row>
    <row r="5515" spans="1:10" x14ac:dyDescent="0.25">
      <c r="A5515" s="72">
        <v>43328</v>
      </c>
      <c r="B5515" s="2" t="s">
        <v>2674</v>
      </c>
      <c r="C5515" s="4" t="s">
        <v>311</v>
      </c>
      <c r="D5515" s="4" t="s">
        <v>6</v>
      </c>
      <c r="E5515" s="49">
        <v>3000</v>
      </c>
      <c r="F5515" s="4" t="s">
        <v>105</v>
      </c>
      <c r="G5515" s="5" t="s">
        <v>11</v>
      </c>
      <c r="H5515" s="4" t="s">
        <v>2901</v>
      </c>
      <c r="I5515" s="5" t="s">
        <v>11</v>
      </c>
      <c r="J5515" s="40" t="s">
        <v>401</v>
      </c>
    </row>
    <row r="5516" spans="1:10" x14ac:dyDescent="0.25">
      <c r="A5516" s="72">
        <v>43328</v>
      </c>
      <c r="B5516" s="2" t="s">
        <v>2913</v>
      </c>
      <c r="C5516" s="4" t="s">
        <v>19</v>
      </c>
      <c r="D5516" s="4" t="s">
        <v>6</v>
      </c>
      <c r="E5516" s="49">
        <v>2200</v>
      </c>
      <c r="F5516" s="4" t="s">
        <v>10</v>
      </c>
      <c r="G5516" s="5" t="s">
        <v>11</v>
      </c>
      <c r="H5516" s="4" t="s">
        <v>2902</v>
      </c>
      <c r="I5516" s="5" t="s">
        <v>11</v>
      </c>
      <c r="J5516" s="40" t="s">
        <v>401</v>
      </c>
    </row>
    <row r="5517" spans="1:10" x14ac:dyDescent="0.25">
      <c r="A5517" s="72">
        <v>43328</v>
      </c>
      <c r="B5517" s="2" t="s">
        <v>2914</v>
      </c>
      <c r="C5517" s="4" t="s">
        <v>19</v>
      </c>
      <c r="D5517" s="4" t="s">
        <v>6</v>
      </c>
      <c r="E5517" s="49">
        <v>150</v>
      </c>
      <c r="F5517" s="4" t="s">
        <v>10</v>
      </c>
      <c r="G5517" s="5" t="s">
        <v>11</v>
      </c>
      <c r="H5517" s="4" t="s">
        <v>2902</v>
      </c>
      <c r="I5517" s="5" t="s">
        <v>11</v>
      </c>
      <c r="J5517" s="40" t="s">
        <v>401</v>
      </c>
    </row>
    <row r="5518" spans="1:10" x14ac:dyDescent="0.25">
      <c r="A5518" s="72">
        <v>43328</v>
      </c>
      <c r="B5518" s="2" t="s">
        <v>2915</v>
      </c>
      <c r="C5518" s="4" t="s">
        <v>19</v>
      </c>
      <c r="D5518" s="4" t="s">
        <v>6</v>
      </c>
      <c r="E5518" s="49">
        <v>450</v>
      </c>
      <c r="F5518" s="4" t="s">
        <v>10</v>
      </c>
      <c r="G5518" s="5" t="s">
        <v>11</v>
      </c>
      <c r="H5518" s="4" t="s">
        <v>2902</v>
      </c>
      <c r="I5518" s="5" t="s">
        <v>11</v>
      </c>
      <c r="J5518" s="40" t="s">
        <v>401</v>
      </c>
    </row>
    <row r="5519" spans="1:10" x14ac:dyDescent="0.25">
      <c r="A5519" s="35">
        <v>43328</v>
      </c>
      <c r="B5519" s="2" t="s">
        <v>2916</v>
      </c>
      <c r="C5519" s="4" t="s">
        <v>19</v>
      </c>
      <c r="D5519" s="57" t="s">
        <v>6</v>
      </c>
      <c r="E5519" s="53">
        <v>2000</v>
      </c>
      <c r="F5519" s="3" t="s">
        <v>10</v>
      </c>
      <c r="G5519" s="5" t="s">
        <v>11</v>
      </c>
      <c r="H5519" s="4" t="s">
        <v>2902</v>
      </c>
      <c r="I5519" s="5" t="s">
        <v>11</v>
      </c>
      <c r="J5519" s="40" t="s">
        <v>401</v>
      </c>
    </row>
    <row r="5520" spans="1:10" x14ac:dyDescent="0.25">
      <c r="A5520" s="35">
        <v>43328</v>
      </c>
      <c r="B5520" s="2" t="s">
        <v>465</v>
      </c>
      <c r="C5520" s="4" t="s">
        <v>307</v>
      </c>
      <c r="D5520" s="57" t="s">
        <v>6</v>
      </c>
      <c r="E5520" s="53">
        <v>2150</v>
      </c>
      <c r="F5520" s="3" t="s">
        <v>10</v>
      </c>
      <c r="G5520" s="5" t="s">
        <v>11</v>
      </c>
      <c r="H5520" s="4" t="s">
        <v>2902</v>
      </c>
      <c r="I5520" s="5" t="s">
        <v>11</v>
      </c>
      <c r="J5520" s="40" t="s">
        <v>401</v>
      </c>
    </row>
    <row r="5521" spans="1:10" x14ac:dyDescent="0.25">
      <c r="A5521" s="35">
        <v>43328</v>
      </c>
      <c r="B5521" s="2" t="s">
        <v>62</v>
      </c>
      <c r="C5521" s="4" t="s">
        <v>19</v>
      </c>
      <c r="D5521" s="57" t="s">
        <v>6</v>
      </c>
      <c r="E5521" s="53">
        <v>1500</v>
      </c>
      <c r="F5521" s="3" t="s">
        <v>10</v>
      </c>
      <c r="G5521" s="5" t="s">
        <v>11</v>
      </c>
      <c r="H5521" s="4" t="s">
        <v>2902</v>
      </c>
      <c r="I5521" s="5" t="s">
        <v>11</v>
      </c>
      <c r="J5521" s="40" t="s">
        <v>401</v>
      </c>
    </row>
    <row r="5522" spans="1:10" x14ac:dyDescent="0.25">
      <c r="A5522" s="35">
        <v>43328</v>
      </c>
      <c r="B5522" s="2" t="s">
        <v>52</v>
      </c>
      <c r="C5522" s="4" t="s">
        <v>19</v>
      </c>
      <c r="D5522" s="57" t="s">
        <v>6</v>
      </c>
      <c r="E5522" s="53">
        <v>1500</v>
      </c>
      <c r="F5522" s="3" t="s">
        <v>10</v>
      </c>
      <c r="G5522" s="5" t="s">
        <v>11</v>
      </c>
      <c r="H5522" s="4" t="s">
        <v>2902</v>
      </c>
      <c r="I5522" s="5" t="s">
        <v>11</v>
      </c>
      <c r="J5522" s="40" t="s">
        <v>401</v>
      </c>
    </row>
    <row r="5523" spans="1:10" x14ac:dyDescent="0.25">
      <c r="A5523" s="35">
        <v>43329</v>
      </c>
      <c r="B5523" s="2" t="s">
        <v>53</v>
      </c>
      <c r="C5523" s="4" t="s">
        <v>19</v>
      </c>
      <c r="D5523" s="46" t="s">
        <v>7</v>
      </c>
      <c r="E5523" s="53">
        <v>1400</v>
      </c>
      <c r="F5523" s="3" t="s">
        <v>16</v>
      </c>
      <c r="G5523" s="5" t="s">
        <v>11</v>
      </c>
      <c r="H5523" s="10" t="s">
        <v>2886</v>
      </c>
      <c r="I5523" s="5" t="s">
        <v>11</v>
      </c>
      <c r="J5523" s="40" t="s">
        <v>401</v>
      </c>
    </row>
    <row r="5524" spans="1:10" x14ac:dyDescent="0.25">
      <c r="A5524" s="35">
        <v>43329</v>
      </c>
      <c r="B5524" s="2" t="s">
        <v>54</v>
      </c>
      <c r="C5524" s="4" t="s">
        <v>19</v>
      </c>
      <c r="D5524" s="4" t="s">
        <v>7</v>
      </c>
      <c r="E5524" s="49">
        <v>1400</v>
      </c>
      <c r="F5524" s="3" t="s">
        <v>16</v>
      </c>
      <c r="G5524" s="5" t="s">
        <v>11</v>
      </c>
      <c r="H5524" s="10" t="s">
        <v>2886</v>
      </c>
      <c r="I5524" s="5" t="s">
        <v>11</v>
      </c>
      <c r="J5524" s="40" t="s">
        <v>401</v>
      </c>
    </row>
    <row r="5525" spans="1:10" x14ac:dyDescent="0.25">
      <c r="A5525" s="35">
        <v>43329</v>
      </c>
      <c r="B5525" s="2" t="s">
        <v>907</v>
      </c>
      <c r="C5525" s="4" t="s">
        <v>19</v>
      </c>
      <c r="D5525" s="46" t="s">
        <v>7</v>
      </c>
      <c r="E5525" s="53">
        <v>2000</v>
      </c>
      <c r="F5525" s="3" t="s">
        <v>16</v>
      </c>
      <c r="G5525" s="5" t="s">
        <v>11</v>
      </c>
      <c r="H5525" s="10" t="s">
        <v>2889</v>
      </c>
      <c r="I5525" s="5" t="s">
        <v>11</v>
      </c>
      <c r="J5525" s="40" t="s">
        <v>401</v>
      </c>
    </row>
    <row r="5526" spans="1:10" x14ac:dyDescent="0.25">
      <c r="A5526" s="35">
        <v>43329</v>
      </c>
      <c r="B5526" s="2" t="s">
        <v>2917</v>
      </c>
      <c r="C5526" s="4" t="s">
        <v>19</v>
      </c>
      <c r="D5526" s="4" t="s">
        <v>9</v>
      </c>
      <c r="E5526" s="49">
        <v>700</v>
      </c>
      <c r="F5526" s="3" t="s">
        <v>108</v>
      </c>
      <c r="G5526" s="5" t="s">
        <v>11</v>
      </c>
      <c r="H5526" s="5" t="s">
        <v>2918</v>
      </c>
      <c r="I5526" s="5" t="s">
        <v>11</v>
      </c>
      <c r="J5526" s="40" t="s">
        <v>401</v>
      </c>
    </row>
    <row r="5527" spans="1:10" x14ac:dyDescent="0.25">
      <c r="A5527" s="35">
        <v>43329</v>
      </c>
      <c r="B5527" s="2" t="s">
        <v>2919</v>
      </c>
      <c r="C5527" s="4" t="s">
        <v>19</v>
      </c>
      <c r="D5527" s="4" t="s">
        <v>9</v>
      </c>
      <c r="E5527" s="49">
        <v>1200</v>
      </c>
      <c r="F5527" s="3" t="s">
        <v>108</v>
      </c>
      <c r="G5527" s="5" t="s">
        <v>11</v>
      </c>
      <c r="H5527" s="5" t="s">
        <v>2918</v>
      </c>
      <c r="I5527" s="5" t="s">
        <v>11</v>
      </c>
      <c r="J5527" s="40" t="s">
        <v>401</v>
      </c>
    </row>
    <row r="5528" spans="1:10" x14ac:dyDescent="0.25">
      <c r="A5528" s="35">
        <v>43329</v>
      </c>
      <c r="B5528" s="2" t="s">
        <v>2920</v>
      </c>
      <c r="C5528" s="4" t="s">
        <v>19</v>
      </c>
      <c r="D5528" s="4" t="s">
        <v>9</v>
      </c>
      <c r="E5528" s="49">
        <v>1400</v>
      </c>
      <c r="F5528" s="3" t="s">
        <v>108</v>
      </c>
      <c r="G5528" s="5" t="s">
        <v>11</v>
      </c>
      <c r="H5528" s="3" t="s">
        <v>2918</v>
      </c>
      <c r="I5528" s="5" t="s">
        <v>11</v>
      </c>
      <c r="J5528" s="40" t="s">
        <v>401</v>
      </c>
    </row>
    <row r="5529" spans="1:10" x14ac:dyDescent="0.25">
      <c r="A5529" s="35">
        <v>43329</v>
      </c>
      <c r="B5529" s="2" t="s">
        <v>111</v>
      </c>
      <c r="C5529" s="4" t="s">
        <v>19</v>
      </c>
      <c r="D5529" s="4" t="s">
        <v>9</v>
      </c>
      <c r="E5529" s="49">
        <v>1500</v>
      </c>
      <c r="F5529" s="3" t="s">
        <v>108</v>
      </c>
      <c r="G5529" s="5" t="s">
        <v>11</v>
      </c>
      <c r="H5529" s="3" t="s">
        <v>2894</v>
      </c>
      <c r="I5529" s="5" t="s">
        <v>11</v>
      </c>
      <c r="J5529" s="40" t="s">
        <v>401</v>
      </c>
    </row>
    <row r="5530" spans="1:10" x14ac:dyDescent="0.25">
      <c r="A5530" s="35">
        <v>43329</v>
      </c>
      <c r="B5530" s="2" t="s">
        <v>62</v>
      </c>
      <c r="C5530" s="4" t="s">
        <v>19</v>
      </c>
      <c r="D5530" s="4" t="s">
        <v>8</v>
      </c>
      <c r="E5530" s="49">
        <v>1000</v>
      </c>
      <c r="F5530" s="5" t="s">
        <v>18</v>
      </c>
      <c r="G5530" s="5" t="s">
        <v>11</v>
      </c>
      <c r="H5530" s="3" t="s">
        <v>2895</v>
      </c>
      <c r="I5530" s="5" t="s">
        <v>11</v>
      </c>
      <c r="J5530" s="40" t="s">
        <v>401</v>
      </c>
    </row>
    <row r="5531" spans="1:10" x14ac:dyDescent="0.25">
      <c r="A5531" s="35">
        <v>43329</v>
      </c>
      <c r="B5531" s="2" t="s">
        <v>52</v>
      </c>
      <c r="C5531" s="4" t="s">
        <v>19</v>
      </c>
      <c r="D5531" s="4" t="s">
        <v>8</v>
      </c>
      <c r="E5531" s="49">
        <v>1000</v>
      </c>
      <c r="F5531" s="5" t="s">
        <v>18</v>
      </c>
      <c r="G5531" s="5" t="s">
        <v>11</v>
      </c>
      <c r="H5531" s="3" t="s">
        <v>2895</v>
      </c>
      <c r="I5531" s="5" t="s">
        <v>11</v>
      </c>
      <c r="J5531" s="40" t="s">
        <v>401</v>
      </c>
    </row>
    <row r="5532" spans="1:10" x14ac:dyDescent="0.25">
      <c r="A5532" s="72">
        <v>43329</v>
      </c>
      <c r="B5532" s="2" t="s">
        <v>414</v>
      </c>
      <c r="C5532" s="4" t="s">
        <v>19</v>
      </c>
      <c r="D5532" s="4" t="s">
        <v>6</v>
      </c>
      <c r="E5532" s="49">
        <v>1000</v>
      </c>
      <c r="F5532" s="3" t="s">
        <v>106</v>
      </c>
      <c r="G5532" s="5" t="s">
        <v>11</v>
      </c>
      <c r="H5532" s="3" t="s">
        <v>2896</v>
      </c>
      <c r="I5532" s="5" t="s">
        <v>11</v>
      </c>
      <c r="J5532" s="40" t="s">
        <v>401</v>
      </c>
    </row>
    <row r="5533" spans="1:10" x14ac:dyDescent="0.25">
      <c r="A5533" s="72">
        <v>43329</v>
      </c>
      <c r="B5533" s="2" t="s">
        <v>326</v>
      </c>
      <c r="C5533" s="4" t="s">
        <v>19</v>
      </c>
      <c r="D5533" s="4" t="s">
        <v>6</v>
      </c>
      <c r="E5533" s="49">
        <v>1000</v>
      </c>
      <c r="F5533" s="3" t="s">
        <v>106</v>
      </c>
      <c r="G5533" s="5" t="s">
        <v>11</v>
      </c>
      <c r="H5533" s="3" t="s">
        <v>2896</v>
      </c>
      <c r="I5533" s="5" t="s">
        <v>11</v>
      </c>
      <c r="J5533" s="40" t="s">
        <v>401</v>
      </c>
    </row>
    <row r="5534" spans="1:10" x14ac:dyDescent="0.25">
      <c r="A5534" s="72">
        <v>43329</v>
      </c>
      <c r="B5534" s="2" t="s">
        <v>2921</v>
      </c>
      <c r="C5534" s="4" t="s">
        <v>19</v>
      </c>
      <c r="D5534" s="4" t="s">
        <v>12</v>
      </c>
      <c r="E5534" s="49">
        <v>1100</v>
      </c>
      <c r="F5534" s="3" t="s">
        <v>13</v>
      </c>
      <c r="G5534" s="5" t="s">
        <v>11</v>
      </c>
      <c r="H5534" s="3" t="s">
        <v>2885</v>
      </c>
      <c r="I5534" s="5" t="s">
        <v>11</v>
      </c>
      <c r="J5534" s="40" t="s">
        <v>401</v>
      </c>
    </row>
    <row r="5535" spans="1:10" x14ac:dyDescent="0.25">
      <c r="A5535" s="72">
        <v>43329</v>
      </c>
      <c r="B5535" s="2" t="s">
        <v>2922</v>
      </c>
      <c r="C5535" s="4" t="s">
        <v>19</v>
      </c>
      <c r="D5535" s="4" t="s">
        <v>12</v>
      </c>
      <c r="E5535" s="49">
        <v>1100</v>
      </c>
      <c r="F5535" s="3" t="s">
        <v>13</v>
      </c>
      <c r="G5535" s="5" t="s">
        <v>11</v>
      </c>
      <c r="H5535" s="3" t="s">
        <v>2885</v>
      </c>
      <c r="I5535" s="5" t="s">
        <v>11</v>
      </c>
      <c r="J5535" s="40" t="s">
        <v>401</v>
      </c>
    </row>
    <row r="5536" spans="1:10" x14ac:dyDescent="0.25">
      <c r="A5536" s="72">
        <v>43329</v>
      </c>
      <c r="B5536" s="2" t="s">
        <v>2923</v>
      </c>
      <c r="C5536" s="4" t="s">
        <v>19</v>
      </c>
      <c r="D5536" s="4" t="s">
        <v>6</v>
      </c>
      <c r="E5536" s="49">
        <v>2000</v>
      </c>
      <c r="F5536" s="3" t="s">
        <v>63</v>
      </c>
      <c r="G5536" s="5" t="s">
        <v>11</v>
      </c>
      <c r="H5536" s="3" t="s">
        <v>2898</v>
      </c>
      <c r="I5536" s="5" t="s">
        <v>11</v>
      </c>
      <c r="J5536" s="40" t="s">
        <v>401</v>
      </c>
    </row>
    <row r="5537" spans="1:10" x14ac:dyDescent="0.25">
      <c r="A5537" s="72">
        <v>43329</v>
      </c>
      <c r="B5537" s="2" t="s">
        <v>2852</v>
      </c>
      <c r="C5537" s="4" t="s">
        <v>19</v>
      </c>
      <c r="D5537" s="4" t="s">
        <v>6</v>
      </c>
      <c r="E5537" s="49">
        <v>700</v>
      </c>
      <c r="F5537" s="3" t="s">
        <v>63</v>
      </c>
      <c r="G5537" s="5" t="s">
        <v>11</v>
      </c>
      <c r="H5537" s="3" t="s">
        <v>2898</v>
      </c>
      <c r="I5537" s="5" t="s">
        <v>11</v>
      </c>
      <c r="J5537" s="40" t="s">
        <v>401</v>
      </c>
    </row>
    <row r="5538" spans="1:10" x14ac:dyDescent="0.25">
      <c r="A5538" s="72">
        <v>43329</v>
      </c>
      <c r="B5538" s="2" t="s">
        <v>2854</v>
      </c>
      <c r="C5538" s="4" t="s">
        <v>307</v>
      </c>
      <c r="D5538" s="4" t="s">
        <v>6</v>
      </c>
      <c r="E5538" s="49">
        <v>3025</v>
      </c>
      <c r="F5538" s="3" t="s">
        <v>63</v>
      </c>
      <c r="G5538" s="5" t="s">
        <v>11</v>
      </c>
      <c r="H5538" s="3" t="s">
        <v>2898</v>
      </c>
      <c r="I5538" s="5" t="s">
        <v>11</v>
      </c>
      <c r="J5538" s="40" t="s">
        <v>401</v>
      </c>
    </row>
    <row r="5539" spans="1:10" x14ac:dyDescent="0.25">
      <c r="A5539" s="72">
        <v>43329</v>
      </c>
      <c r="B5539" s="2" t="s">
        <v>2924</v>
      </c>
      <c r="C5539" s="4" t="s">
        <v>19</v>
      </c>
      <c r="D5539" s="4" t="s">
        <v>6</v>
      </c>
      <c r="E5539" s="49">
        <v>2000</v>
      </c>
      <c r="F5539" s="3" t="s">
        <v>63</v>
      </c>
      <c r="G5539" s="5" t="s">
        <v>11</v>
      </c>
      <c r="H5539" s="3" t="s">
        <v>2898</v>
      </c>
      <c r="I5539" s="5" t="s">
        <v>11</v>
      </c>
      <c r="J5539" s="40" t="s">
        <v>401</v>
      </c>
    </row>
    <row r="5540" spans="1:10" x14ac:dyDescent="0.25">
      <c r="A5540" s="72">
        <v>43329</v>
      </c>
      <c r="B5540" s="2" t="s">
        <v>256</v>
      </c>
      <c r="C5540" s="4" t="s">
        <v>19</v>
      </c>
      <c r="D5540" s="4" t="s">
        <v>6</v>
      </c>
      <c r="E5540" s="49">
        <v>1600</v>
      </c>
      <c r="F5540" s="3" t="s">
        <v>63</v>
      </c>
      <c r="G5540" s="5" t="s">
        <v>11</v>
      </c>
      <c r="H5540" s="3" t="s">
        <v>2898</v>
      </c>
      <c r="I5540" s="5" t="s">
        <v>11</v>
      </c>
      <c r="J5540" s="40" t="s">
        <v>401</v>
      </c>
    </row>
    <row r="5541" spans="1:10" x14ac:dyDescent="0.25">
      <c r="A5541" s="72">
        <v>43329</v>
      </c>
      <c r="B5541" s="2" t="s">
        <v>64</v>
      </c>
      <c r="C5541" s="4" t="s">
        <v>19</v>
      </c>
      <c r="D5541" s="4" t="s">
        <v>6</v>
      </c>
      <c r="E5541" s="49">
        <v>1600</v>
      </c>
      <c r="F5541" s="3" t="s">
        <v>63</v>
      </c>
      <c r="G5541" s="5" t="s">
        <v>11</v>
      </c>
      <c r="H5541" s="3" t="s">
        <v>2898</v>
      </c>
      <c r="I5541" s="5" t="s">
        <v>11</v>
      </c>
      <c r="J5541" s="40" t="s">
        <v>401</v>
      </c>
    </row>
    <row r="5542" spans="1:10" x14ac:dyDescent="0.25">
      <c r="A5542" s="72">
        <v>43329</v>
      </c>
      <c r="B5542" s="2" t="s">
        <v>274</v>
      </c>
      <c r="C5542" s="4" t="s">
        <v>19</v>
      </c>
      <c r="D5542" s="4" t="s">
        <v>6</v>
      </c>
      <c r="E5542" s="49">
        <v>700</v>
      </c>
      <c r="F5542" s="3" t="s">
        <v>63</v>
      </c>
      <c r="G5542" s="5" t="s">
        <v>11</v>
      </c>
      <c r="H5542" s="4" t="s">
        <v>2898</v>
      </c>
      <c r="I5542" s="5" t="s">
        <v>11</v>
      </c>
      <c r="J5542" s="40" t="s">
        <v>401</v>
      </c>
    </row>
    <row r="5543" spans="1:10" x14ac:dyDescent="0.25">
      <c r="A5543" s="72">
        <v>43329</v>
      </c>
      <c r="B5543" s="2" t="s">
        <v>275</v>
      </c>
      <c r="C5543" s="4" t="s">
        <v>19</v>
      </c>
      <c r="D5543" s="4" t="s">
        <v>6</v>
      </c>
      <c r="E5543" s="49">
        <v>700</v>
      </c>
      <c r="F5543" s="3" t="s">
        <v>63</v>
      </c>
      <c r="G5543" s="5" t="s">
        <v>11</v>
      </c>
      <c r="H5543" s="4" t="s">
        <v>2898</v>
      </c>
      <c r="I5543" s="5" t="s">
        <v>11</v>
      </c>
      <c r="J5543" s="40" t="s">
        <v>401</v>
      </c>
    </row>
    <row r="5544" spans="1:10" x14ac:dyDescent="0.25">
      <c r="A5544" s="72">
        <v>43329</v>
      </c>
      <c r="B5544" s="2" t="s">
        <v>2664</v>
      </c>
      <c r="C5544" s="4" t="s">
        <v>19</v>
      </c>
      <c r="D5544" s="4" t="s">
        <v>6</v>
      </c>
      <c r="E5544" s="49">
        <v>5700</v>
      </c>
      <c r="F5544" s="4" t="s">
        <v>105</v>
      </c>
      <c r="G5544" s="5" t="s">
        <v>11</v>
      </c>
      <c r="H5544" s="4" t="s">
        <v>2901</v>
      </c>
      <c r="I5544" s="5" t="s">
        <v>11</v>
      </c>
      <c r="J5544" s="40" t="s">
        <v>401</v>
      </c>
    </row>
    <row r="5545" spans="1:10" x14ac:dyDescent="0.25">
      <c r="A5545" s="72">
        <v>43329</v>
      </c>
      <c r="B5545" s="2" t="s">
        <v>2711</v>
      </c>
      <c r="C5545" s="4" t="s">
        <v>311</v>
      </c>
      <c r="D5545" s="4" t="s">
        <v>6</v>
      </c>
      <c r="E5545" s="49">
        <v>6000</v>
      </c>
      <c r="F5545" s="4" t="s">
        <v>105</v>
      </c>
      <c r="G5545" s="5" t="s">
        <v>11</v>
      </c>
      <c r="H5545" s="4" t="s">
        <v>2901</v>
      </c>
      <c r="I5545" s="5" t="s">
        <v>11</v>
      </c>
      <c r="J5545" s="40" t="s">
        <v>401</v>
      </c>
    </row>
    <row r="5546" spans="1:10" x14ac:dyDescent="0.25">
      <c r="A5546" s="72">
        <v>43329</v>
      </c>
      <c r="B5546" s="2" t="s">
        <v>2674</v>
      </c>
      <c r="C5546" s="4" t="s">
        <v>311</v>
      </c>
      <c r="D5546" s="4" t="s">
        <v>6</v>
      </c>
      <c r="E5546" s="49">
        <v>3000</v>
      </c>
      <c r="F5546" s="4" t="s">
        <v>105</v>
      </c>
      <c r="G5546" s="5" t="s">
        <v>11</v>
      </c>
      <c r="H5546" s="4" t="s">
        <v>2901</v>
      </c>
      <c r="I5546" s="5" t="s">
        <v>11</v>
      </c>
      <c r="J5546" s="40" t="s">
        <v>401</v>
      </c>
    </row>
    <row r="5547" spans="1:10" x14ac:dyDescent="0.25">
      <c r="A5547" s="72">
        <v>43329</v>
      </c>
      <c r="B5547" s="2" t="s">
        <v>465</v>
      </c>
      <c r="C5547" s="4" t="s">
        <v>307</v>
      </c>
      <c r="D5547" s="4" t="s">
        <v>6</v>
      </c>
      <c r="E5547" s="49">
        <v>4500</v>
      </c>
      <c r="F5547" s="4" t="s">
        <v>105</v>
      </c>
      <c r="G5547" s="5" t="s">
        <v>11</v>
      </c>
      <c r="H5547" s="4" t="s">
        <v>2901</v>
      </c>
      <c r="I5547" s="5" t="s">
        <v>11</v>
      </c>
      <c r="J5547" s="40" t="s">
        <v>401</v>
      </c>
    </row>
    <row r="5548" spans="1:10" x14ac:dyDescent="0.25">
      <c r="A5548" s="72">
        <v>43329</v>
      </c>
      <c r="B5548" s="2" t="s">
        <v>2925</v>
      </c>
      <c r="C5548" s="4" t="s">
        <v>19</v>
      </c>
      <c r="D5548" s="4" t="s">
        <v>6</v>
      </c>
      <c r="E5548" s="49">
        <v>2350</v>
      </c>
      <c r="F5548" s="4" t="s">
        <v>10</v>
      </c>
      <c r="G5548" s="5" t="s">
        <v>11</v>
      </c>
      <c r="H5548" s="4" t="s">
        <v>2902</v>
      </c>
      <c r="I5548" s="5" t="s">
        <v>11</v>
      </c>
      <c r="J5548" s="40" t="s">
        <v>401</v>
      </c>
    </row>
    <row r="5549" spans="1:10" x14ac:dyDescent="0.25">
      <c r="A5549" s="72">
        <v>43329</v>
      </c>
      <c r="B5549" s="2" t="s">
        <v>2664</v>
      </c>
      <c r="C5549" s="4" t="s">
        <v>19</v>
      </c>
      <c r="D5549" s="4" t="s">
        <v>6</v>
      </c>
      <c r="E5549" s="49">
        <v>1100</v>
      </c>
      <c r="F5549" s="4" t="s">
        <v>10</v>
      </c>
      <c r="G5549" s="5" t="s">
        <v>11</v>
      </c>
      <c r="H5549" s="4" t="s">
        <v>2902</v>
      </c>
      <c r="I5549" s="5" t="s">
        <v>11</v>
      </c>
      <c r="J5549" s="40" t="s">
        <v>401</v>
      </c>
    </row>
    <row r="5550" spans="1:10" x14ac:dyDescent="0.25">
      <c r="A5550" s="35">
        <v>43329</v>
      </c>
      <c r="B5550" s="2" t="s">
        <v>2926</v>
      </c>
      <c r="C5550" s="4" t="s">
        <v>19</v>
      </c>
      <c r="D5550" s="57" t="s">
        <v>6</v>
      </c>
      <c r="E5550" s="53">
        <v>2400</v>
      </c>
      <c r="F5550" s="3" t="s">
        <v>10</v>
      </c>
      <c r="G5550" s="5" t="s">
        <v>11</v>
      </c>
      <c r="H5550" s="4" t="s">
        <v>2902</v>
      </c>
      <c r="I5550" s="5" t="s">
        <v>11</v>
      </c>
      <c r="J5550" s="40" t="s">
        <v>401</v>
      </c>
    </row>
    <row r="5551" spans="1:10" x14ac:dyDescent="0.25">
      <c r="A5551" s="35">
        <v>43329</v>
      </c>
      <c r="B5551" s="2" t="s">
        <v>465</v>
      </c>
      <c r="C5551" s="4" t="s">
        <v>307</v>
      </c>
      <c r="D5551" s="57" t="s">
        <v>6</v>
      </c>
      <c r="E5551" s="53">
        <v>1950</v>
      </c>
      <c r="F5551" s="3" t="s">
        <v>10</v>
      </c>
      <c r="G5551" s="5" t="s">
        <v>11</v>
      </c>
      <c r="H5551" s="4" t="s">
        <v>2902</v>
      </c>
      <c r="I5551" s="5" t="s">
        <v>11</v>
      </c>
      <c r="J5551" s="40" t="s">
        <v>401</v>
      </c>
    </row>
    <row r="5552" spans="1:10" x14ac:dyDescent="0.25">
      <c r="A5552" s="35">
        <v>43329</v>
      </c>
      <c r="B5552" s="2" t="s">
        <v>62</v>
      </c>
      <c r="C5552" s="4" t="s">
        <v>19</v>
      </c>
      <c r="D5552" s="57" t="s">
        <v>6</v>
      </c>
      <c r="E5552" s="53">
        <v>1500</v>
      </c>
      <c r="F5552" s="3" t="s">
        <v>10</v>
      </c>
      <c r="G5552" s="5" t="s">
        <v>11</v>
      </c>
      <c r="H5552" s="4" t="s">
        <v>2902</v>
      </c>
      <c r="I5552" s="5" t="s">
        <v>11</v>
      </c>
      <c r="J5552" s="40" t="s">
        <v>401</v>
      </c>
    </row>
    <row r="5553" spans="1:10" x14ac:dyDescent="0.25">
      <c r="A5553" s="35">
        <v>43329</v>
      </c>
      <c r="B5553" s="2" t="s">
        <v>52</v>
      </c>
      <c r="C5553" s="4" t="s">
        <v>19</v>
      </c>
      <c r="D5553" s="57" t="s">
        <v>6</v>
      </c>
      <c r="E5553" s="53">
        <v>1500</v>
      </c>
      <c r="F5553" s="3" t="s">
        <v>10</v>
      </c>
      <c r="G5553" s="5" t="s">
        <v>11</v>
      </c>
      <c r="H5553" s="4" t="s">
        <v>2902</v>
      </c>
      <c r="I5553" s="5" t="s">
        <v>11</v>
      </c>
      <c r="J5553" s="40" t="s">
        <v>401</v>
      </c>
    </row>
    <row r="5554" spans="1:10" x14ac:dyDescent="0.25">
      <c r="A5554" s="35">
        <v>43330</v>
      </c>
      <c r="B5554" s="2" t="s">
        <v>53</v>
      </c>
      <c r="C5554" s="4" t="s">
        <v>19</v>
      </c>
      <c r="D5554" s="57" t="s">
        <v>7</v>
      </c>
      <c r="E5554" s="53">
        <v>1400</v>
      </c>
      <c r="F5554" s="3" t="s">
        <v>16</v>
      </c>
      <c r="G5554" s="5" t="s">
        <v>11</v>
      </c>
      <c r="H5554" s="4" t="s">
        <v>2886</v>
      </c>
      <c r="I5554" s="5" t="s">
        <v>11</v>
      </c>
      <c r="J5554" s="40" t="s">
        <v>401</v>
      </c>
    </row>
    <row r="5555" spans="1:10" x14ac:dyDescent="0.25">
      <c r="A5555" s="35">
        <v>43330</v>
      </c>
      <c r="B5555" s="2" t="s">
        <v>54</v>
      </c>
      <c r="C5555" s="4" t="s">
        <v>19</v>
      </c>
      <c r="D5555" s="57" t="s">
        <v>7</v>
      </c>
      <c r="E5555" s="53">
        <v>1400</v>
      </c>
      <c r="F5555" s="3" t="s">
        <v>16</v>
      </c>
      <c r="G5555" s="5" t="s">
        <v>11</v>
      </c>
      <c r="H5555" s="4" t="s">
        <v>2886</v>
      </c>
      <c r="I5555" s="5" t="s">
        <v>11</v>
      </c>
      <c r="J5555" s="40" t="s">
        <v>401</v>
      </c>
    </row>
    <row r="5556" spans="1:10" ht="15.75" x14ac:dyDescent="0.25">
      <c r="A5556" s="35">
        <v>43330</v>
      </c>
      <c r="B5556" s="2" t="s">
        <v>2927</v>
      </c>
      <c r="C5556" s="4" t="s">
        <v>19</v>
      </c>
      <c r="D5556" s="57" t="s">
        <v>9</v>
      </c>
      <c r="E5556" s="78">
        <v>1300</v>
      </c>
      <c r="F5556" s="3" t="s">
        <v>108</v>
      </c>
      <c r="G5556" s="5" t="s">
        <v>11</v>
      </c>
      <c r="H5556" s="4" t="s">
        <v>2918</v>
      </c>
      <c r="I5556" s="5" t="s">
        <v>11</v>
      </c>
      <c r="J5556" s="40" t="s">
        <v>401</v>
      </c>
    </row>
    <row r="5557" spans="1:10" x14ac:dyDescent="0.25">
      <c r="A5557" s="64">
        <v>43330</v>
      </c>
      <c r="B5557" s="2" t="s">
        <v>2919</v>
      </c>
      <c r="C5557" s="4" t="s">
        <v>19</v>
      </c>
      <c r="D5557" s="4" t="s">
        <v>9</v>
      </c>
      <c r="E5557" s="49">
        <v>1600</v>
      </c>
      <c r="F5557" s="4" t="s">
        <v>108</v>
      </c>
      <c r="G5557" s="4" t="s">
        <v>11</v>
      </c>
      <c r="H5557" s="4" t="s">
        <v>2918</v>
      </c>
      <c r="I5557" s="5" t="s">
        <v>11</v>
      </c>
      <c r="J5557" s="40" t="s">
        <v>401</v>
      </c>
    </row>
    <row r="5558" spans="1:10" x14ac:dyDescent="0.25">
      <c r="A5558" s="64">
        <v>43330</v>
      </c>
      <c r="B5558" s="2" t="s">
        <v>2928</v>
      </c>
      <c r="C5558" s="4" t="s">
        <v>19</v>
      </c>
      <c r="D5558" s="4" t="s">
        <v>9</v>
      </c>
      <c r="E5558" s="49">
        <v>800</v>
      </c>
      <c r="F5558" s="4" t="s">
        <v>108</v>
      </c>
      <c r="G5558" s="4" t="s">
        <v>11</v>
      </c>
      <c r="H5558" s="4" t="s">
        <v>2918</v>
      </c>
      <c r="I5558" s="5" t="s">
        <v>11</v>
      </c>
      <c r="J5558" s="40" t="s">
        <v>401</v>
      </c>
    </row>
    <row r="5559" spans="1:10" x14ac:dyDescent="0.25">
      <c r="A5559" s="64">
        <v>43330</v>
      </c>
      <c r="B5559" s="2" t="s">
        <v>52</v>
      </c>
      <c r="C5559" s="4" t="s">
        <v>19</v>
      </c>
      <c r="D5559" s="4" t="s">
        <v>9</v>
      </c>
      <c r="E5559" s="49">
        <v>1500</v>
      </c>
      <c r="F5559" s="4" t="s">
        <v>108</v>
      </c>
      <c r="G5559" s="4" t="s">
        <v>11</v>
      </c>
      <c r="H5559" s="4" t="s">
        <v>2894</v>
      </c>
      <c r="I5559" s="5" t="s">
        <v>11</v>
      </c>
      <c r="J5559" s="40" t="s">
        <v>401</v>
      </c>
    </row>
    <row r="5560" spans="1:10" x14ac:dyDescent="0.25">
      <c r="A5560" s="64">
        <v>43330</v>
      </c>
      <c r="B5560" s="2" t="s">
        <v>62</v>
      </c>
      <c r="C5560" s="4" t="s">
        <v>19</v>
      </c>
      <c r="D5560" s="4" t="s">
        <v>8</v>
      </c>
      <c r="E5560" s="49">
        <v>1000</v>
      </c>
      <c r="F5560" s="4" t="s">
        <v>18</v>
      </c>
      <c r="G5560" s="4" t="s">
        <v>11</v>
      </c>
      <c r="H5560" s="4" t="s">
        <v>2895</v>
      </c>
      <c r="I5560" s="5" t="s">
        <v>11</v>
      </c>
      <c r="J5560" s="40" t="s">
        <v>401</v>
      </c>
    </row>
    <row r="5561" spans="1:10" x14ac:dyDescent="0.25">
      <c r="A5561" s="64">
        <v>43330</v>
      </c>
      <c r="B5561" s="2" t="s">
        <v>52</v>
      </c>
      <c r="C5561" s="4" t="s">
        <v>19</v>
      </c>
      <c r="D5561" s="4" t="s">
        <v>8</v>
      </c>
      <c r="E5561" s="49">
        <v>1000</v>
      </c>
      <c r="F5561" s="4" t="s">
        <v>18</v>
      </c>
      <c r="G5561" s="4" t="s">
        <v>11</v>
      </c>
      <c r="H5561" s="4" t="s">
        <v>2895</v>
      </c>
      <c r="I5561" s="5" t="s">
        <v>11</v>
      </c>
      <c r="J5561" s="40" t="s">
        <v>401</v>
      </c>
    </row>
    <row r="5562" spans="1:10" x14ac:dyDescent="0.25">
      <c r="A5562" s="64">
        <v>43330</v>
      </c>
      <c r="B5562" s="2" t="s">
        <v>414</v>
      </c>
      <c r="C5562" s="4" t="s">
        <v>19</v>
      </c>
      <c r="D5562" s="4" t="s">
        <v>6</v>
      </c>
      <c r="E5562" s="49">
        <v>1000</v>
      </c>
      <c r="F5562" s="4" t="s">
        <v>106</v>
      </c>
      <c r="G5562" s="4" t="s">
        <v>11</v>
      </c>
      <c r="H5562" s="4" t="s">
        <v>2896</v>
      </c>
      <c r="I5562" s="5" t="s">
        <v>11</v>
      </c>
      <c r="J5562" s="40" t="s">
        <v>401</v>
      </c>
    </row>
    <row r="5563" spans="1:10" x14ac:dyDescent="0.25">
      <c r="A5563" s="64">
        <v>43330</v>
      </c>
      <c r="B5563" s="2" t="s">
        <v>326</v>
      </c>
      <c r="C5563" s="4" t="s">
        <v>19</v>
      </c>
      <c r="D5563" s="4" t="s">
        <v>6</v>
      </c>
      <c r="E5563" s="49">
        <v>1000</v>
      </c>
      <c r="F5563" s="4" t="s">
        <v>106</v>
      </c>
      <c r="G5563" s="4" t="s">
        <v>11</v>
      </c>
      <c r="H5563" s="4" t="s">
        <v>2896</v>
      </c>
      <c r="I5563" s="5" t="s">
        <v>11</v>
      </c>
      <c r="J5563" s="40" t="s">
        <v>401</v>
      </c>
    </row>
    <row r="5564" spans="1:10" x14ac:dyDescent="0.25">
      <c r="A5564" s="64">
        <v>43330</v>
      </c>
      <c r="B5564" s="2" t="s">
        <v>2929</v>
      </c>
      <c r="C5564" s="4" t="s">
        <v>19</v>
      </c>
      <c r="D5564" s="4" t="s">
        <v>6</v>
      </c>
      <c r="E5564" s="49">
        <v>1500</v>
      </c>
      <c r="F5564" s="4" t="s">
        <v>106</v>
      </c>
      <c r="G5564" s="4" t="s">
        <v>11</v>
      </c>
      <c r="H5564" s="4" t="s">
        <v>2930</v>
      </c>
      <c r="I5564" s="5" t="s">
        <v>11</v>
      </c>
      <c r="J5564" s="40" t="s">
        <v>401</v>
      </c>
    </row>
    <row r="5565" spans="1:10" x14ac:dyDescent="0.25">
      <c r="A5565" s="64">
        <v>43330</v>
      </c>
      <c r="B5565" s="2" t="s">
        <v>2339</v>
      </c>
      <c r="C5565" s="4" t="s">
        <v>19</v>
      </c>
      <c r="D5565" s="4" t="s">
        <v>6</v>
      </c>
      <c r="E5565" s="49">
        <v>800</v>
      </c>
      <c r="F5565" s="4" t="s">
        <v>106</v>
      </c>
      <c r="G5565" s="4" t="s">
        <v>11</v>
      </c>
      <c r="H5565" s="4" t="s">
        <v>2930</v>
      </c>
      <c r="I5565" s="5" t="s">
        <v>11</v>
      </c>
      <c r="J5565" s="40" t="s">
        <v>401</v>
      </c>
    </row>
    <row r="5566" spans="1:10" x14ac:dyDescent="0.25">
      <c r="A5566" s="64">
        <v>43330</v>
      </c>
      <c r="B5566" s="2" t="s">
        <v>2931</v>
      </c>
      <c r="C5566" s="4" t="s">
        <v>19</v>
      </c>
      <c r="D5566" s="4" t="s">
        <v>6</v>
      </c>
      <c r="E5566" s="49">
        <v>1500</v>
      </c>
      <c r="F5566" s="4" t="s">
        <v>106</v>
      </c>
      <c r="G5566" s="4" t="s">
        <v>11</v>
      </c>
      <c r="H5566" s="4" t="s">
        <v>2930</v>
      </c>
      <c r="I5566" s="5" t="s">
        <v>11</v>
      </c>
      <c r="J5566" s="40" t="s">
        <v>401</v>
      </c>
    </row>
    <row r="5567" spans="1:10" x14ac:dyDescent="0.25">
      <c r="A5567" s="64">
        <v>43330</v>
      </c>
      <c r="B5567" s="2" t="s">
        <v>2645</v>
      </c>
      <c r="C5567" s="4" t="s">
        <v>19</v>
      </c>
      <c r="D5567" s="4" t="s">
        <v>12</v>
      </c>
      <c r="E5567" s="49">
        <v>1100</v>
      </c>
      <c r="F5567" s="4" t="s">
        <v>13</v>
      </c>
      <c r="G5567" s="4" t="s">
        <v>11</v>
      </c>
      <c r="H5567" s="4" t="s">
        <v>2885</v>
      </c>
      <c r="I5567" s="5" t="s">
        <v>11</v>
      </c>
      <c r="J5567" s="40" t="s">
        <v>401</v>
      </c>
    </row>
    <row r="5568" spans="1:10" x14ac:dyDescent="0.25">
      <c r="A5568" s="64">
        <v>43330</v>
      </c>
      <c r="B5568" s="2" t="s">
        <v>2318</v>
      </c>
      <c r="C5568" s="4" t="s">
        <v>19</v>
      </c>
      <c r="D5568" s="4" t="s">
        <v>12</v>
      </c>
      <c r="E5568" s="49">
        <v>1100</v>
      </c>
      <c r="F5568" s="4" t="s">
        <v>13</v>
      </c>
      <c r="G5568" s="4" t="s">
        <v>11</v>
      </c>
      <c r="H5568" s="4" t="s">
        <v>2885</v>
      </c>
      <c r="I5568" s="5" t="s">
        <v>11</v>
      </c>
      <c r="J5568" s="40" t="s">
        <v>401</v>
      </c>
    </row>
    <row r="5569" spans="1:10" x14ac:dyDescent="0.25">
      <c r="A5569" s="64">
        <v>43330</v>
      </c>
      <c r="B5569" s="2" t="s">
        <v>2932</v>
      </c>
      <c r="C5569" s="4" t="s">
        <v>19</v>
      </c>
      <c r="D5569" s="4" t="s">
        <v>6</v>
      </c>
      <c r="E5569" s="49">
        <v>2300</v>
      </c>
      <c r="F5569" s="4" t="s">
        <v>63</v>
      </c>
      <c r="G5569" s="4" t="s">
        <v>11</v>
      </c>
      <c r="H5569" s="4" t="s">
        <v>2898</v>
      </c>
      <c r="I5569" s="5" t="s">
        <v>11</v>
      </c>
      <c r="J5569" s="40" t="s">
        <v>401</v>
      </c>
    </row>
    <row r="5570" spans="1:10" x14ac:dyDescent="0.25">
      <c r="A5570" s="64">
        <v>43330</v>
      </c>
      <c r="B5570" s="2" t="s">
        <v>2933</v>
      </c>
      <c r="C5570" s="4" t="s">
        <v>19</v>
      </c>
      <c r="D5570" s="4" t="s">
        <v>6</v>
      </c>
      <c r="E5570" s="49">
        <v>700</v>
      </c>
      <c r="F5570" s="4" t="s">
        <v>63</v>
      </c>
      <c r="G5570" s="4" t="s">
        <v>11</v>
      </c>
      <c r="H5570" s="4" t="s">
        <v>2898</v>
      </c>
      <c r="I5570" s="5" t="s">
        <v>11</v>
      </c>
      <c r="J5570" s="40" t="s">
        <v>401</v>
      </c>
    </row>
    <row r="5571" spans="1:10" x14ac:dyDescent="0.25">
      <c r="A5571" s="64">
        <v>43330</v>
      </c>
      <c r="B5571" s="2" t="s">
        <v>2835</v>
      </c>
      <c r="C5571" s="4" t="s">
        <v>307</v>
      </c>
      <c r="D5571" s="4" t="s">
        <v>6</v>
      </c>
      <c r="E5571" s="49">
        <v>2250</v>
      </c>
      <c r="F5571" s="4" t="s">
        <v>63</v>
      </c>
      <c r="G5571" s="4" t="s">
        <v>11</v>
      </c>
      <c r="H5571" s="4" t="s">
        <v>2898</v>
      </c>
      <c r="I5571" s="5" t="s">
        <v>11</v>
      </c>
      <c r="J5571" s="40" t="s">
        <v>401</v>
      </c>
    </row>
    <row r="5572" spans="1:10" x14ac:dyDescent="0.25">
      <c r="A5572" s="64">
        <v>43330</v>
      </c>
      <c r="B5572" s="2" t="s">
        <v>2934</v>
      </c>
      <c r="C5572" s="4" t="s">
        <v>19</v>
      </c>
      <c r="D5572" s="4" t="s">
        <v>6</v>
      </c>
      <c r="E5572" s="49">
        <v>2200</v>
      </c>
      <c r="F5572" s="4" t="s">
        <v>63</v>
      </c>
      <c r="G5572" s="4" t="s">
        <v>11</v>
      </c>
      <c r="H5572" s="4" t="s">
        <v>2898</v>
      </c>
      <c r="I5572" s="5" t="s">
        <v>11</v>
      </c>
      <c r="J5572" s="40" t="s">
        <v>401</v>
      </c>
    </row>
    <row r="5573" spans="1:10" x14ac:dyDescent="0.25">
      <c r="A5573" s="64">
        <v>43330</v>
      </c>
      <c r="B5573" s="2" t="s">
        <v>256</v>
      </c>
      <c r="C5573" s="4" t="s">
        <v>19</v>
      </c>
      <c r="D5573" s="4" t="s">
        <v>6</v>
      </c>
      <c r="E5573" s="49">
        <v>1600</v>
      </c>
      <c r="F5573" s="4" t="s">
        <v>63</v>
      </c>
      <c r="G5573" s="4" t="s">
        <v>11</v>
      </c>
      <c r="H5573" s="4" t="s">
        <v>2898</v>
      </c>
      <c r="I5573" s="5" t="s">
        <v>11</v>
      </c>
      <c r="J5573" s="40" t="s">
        <v>401</v>
      </c>
    </row>
    <row r="5574" spans="1:10" x14ac:dyDescent="0.25">
      <c r="A5574" s="64">
        <v>43330</v>
      </c>
      <c r="B5574" s="2" t="s">
        <v>64</v>
      </c>
      <c r="C5574" s="4" t="s">
        <v>19</v>
      </c>
      <c r="D5574" s="4" t="s">
        <v>6</v>
      </c>
      <c r="E5574" s="49">
        <v>1600</v>
      </c>
      <c r="F5574" s="4" t="s">
        <v>63</v>
      </c>
      <c r="G5574" s="4" t="s">
        <v>11</v>
      </c>
      <c r="H5574" s="4" t="s">
        <v>2898</v>
      </c>
      <c r="I5574" s="5" t="s">
        <v>11</v>
      </c>
      <c r="J5574" s="40" t="s">
        <v>401</v>
      </c>
    </row>
    <row r="5575" spans="1:10" x14ac:dyDescent="0.25">
      <c r="A5575" s="64">
        <v>43330</v>
      </c>
      <c r="B5575" s="2" t="s">
        <v>274</v>
      </c>
      <c r="C5575" s="4" t="s">
        <v>19</v>
      </c>
      <c r="D5575" s="4" t="s">
        <v>6</v>
      </c>
      <c r="E5575" s="49">
        <v>700</v>
      </c>
      <c r="F5575" s="4" t="s">
        <v>63</v>
      </c>
      <c r="G5575" s="4" t="s">
        <v>11</v>
      </c>
      <c r="H5575" s="4" t="s">
        <v>2898</v>
      </c>
      <c r="I5575" s="5" t="s">
        <v>11</v>
      </c>
      <c r="J5575" s="40" t="s">
        <v>401</v>
      </c>
    </row>
    <row r="5576" spans="1:10" x14ac:dyDescent="0.25">
      <c r="A5576" s="64">
        <v>43330</v>
      </c>
      <c r="B5576" s="2" t="s">
        <v>275</v>
      </c>
      <c r="C5576" s="4" t="s">
        <v>19</v>
      </c>
      <c r="D5576" s="4" t="s">
        <v>6</v>
      </c>
      <c r="E5576" s="49">
        <v>700</v>
      </c>
      <c r="F5576" s="4" t="s">
        <v>63</v>
      </c>
      <c r="G5576" s="4" t="s">
        <v>11</v>
      </c>
      <c r="H5576" s="4" t="s">
        <v>2898</v>
      </c>
      <c r="I5576" s="5" t="s">
        <v>11</v>
      </c>
      <c r="J5576" s="40" t="s">
        <v>401</v>
      </c>
    </row>
    <row r="5577" spans="1:10" x14ac:dyDescent="0.25">
      <c r="A5577" s="64">
        <v>43330</v>
      </c>
      <c r="B5577" s="2" t="s">
        <v>2664</v>
      </c>
      <c r="C5577" s="4" t="s">
        <v>19</v>
      </c>
      <c r="D5577" s="4" t="s">
        <v>6</v>
      </c>
      <c r="E5577" s="49">
        <v>400</v>
      </c>
      <c r="F5577" s="4" t="s">
        <v>105</v>
      </c>
      <c r="G5577" s="4" t="s">
        <v>11</v>
      </c>
      <c r="H5577" s="4" t="s">
        <v>2901</v>
      </c>
      <c r="I5577" s="5" t="s">
        <v>11</v>
      </c>
      <c r="J5577" s="40" t="s">
        <v>401</v>
      </c>
    </row>
    <row r="5578" spans="1:10" x14ac:dyDescent="0.25">
      <c r="A5578" s="64">
        <v>43330</v>
      </c>
      <c r="B5578" s="2" t="s">
        <v>2935</v>
      </c>
      <c r="C5578" s="4" t="s">
        <v>19</v>
      </c>
      <c r="D5578" s="4" t="s">
        <v>6</v>
      </c>
      <c r="E5578" s="49">
        <v>6500</v>
      </c>
      <c r="F5578" s="4" t="s">
        <v>105</v>
      </c>
      <c r="G5578" s="4" t="s">
        <v>11</v>
      </c>
      <c r="H5578" s="4" t="s">
        <v>2901</v>
      </c>
      <c r="I5578" s="5" t="s">
        <v>11</v>
      </c>
      <c r="J5578" s="40" t="s">
        <v>401</v>
      </c>
    </row>
    <row r="5579" spans="1:10" x14ac:dyDescent="0.25">
      <c r="A5579" s="64">
        <v>43330</v>
      </c>
      <c r="B5579" s="2" t="s">
        <v>2674</v>
      </c>
      <c r="C5579" s="4" t="s">
        <v>311</v>
      </c>
      <c r="D5579" s="4" t="s">
        <v>6</v>
      </c>
      <c r="E5579" s="49">
        <v>3000</v>
      </c>
      <c r="F5579" s="4" t="s">
        <v>105</v>
      </c>
      <c r="G5579" s="4" t="s">
        <v>11</v>
      </c>
      <c r="H5579" s="4" t="s">
        <v>2901</v>
      </c>
      <c r="I5579" s="5" t="s">
        <v>11</v>
      </c>
      <c r="J5579" s="40" t="s">
        <v>401</v>
      </c>
    </row>
    <row r="5580" spans="1:10" x14ac:dyDescent="0.25">
      <c r="A5580" s="64">
        <v>43330</v>
      </c>
      <c r="B5580" s="2" t="s">
        <v>2936</v>
      </c>
      <c r="C5580" s="4" t="s">
        <v>19</v>
      </c>
      <c r="D5580" s="4" t="s">
        <v>6</v>
      </c>
      <c r="E5580" s="49">
        <v>1500</v>
      </c>
      <c r="F5580" s="4" t="s">
        <v>105</v>
      </c>
      <c r="G5580" s="4" t="s">
        <v>11</v>
      </c>
      <c r="H5580" s="4" t="s">
        <v>2901</v>
      </c>
      <c r="I5580" s="5" t="s">
        <v>11</v>
      </c>
      <c r="J5580" s="40" t="s">
        <v>401</v>
      </c>
    </row>
    <row r="5581" spans="1:10" x14ac:dyDescent="0.25">
      <c r="A5581" s="64">
        <v>43330</v>
      </c>
      <c r="B5581" s="2" t="s">
        <v>2937</v>
      </c>
      <c r="C5581" s="4" t="s">
        <v>19</v>
      </c>
      <c r="D5581" s="4" t="s">
        <v>6</v>
      </c>
      <c r="E5581" s="49">
        <v>2200</v>
      </c>
      <c r="F5581" s="4" t="s">
        <v>10</v>
      </c>
      <c r="G5581" s="4" t="s">
        <v>11</v>
      </c>
      <c r="H5581" s="4" t="s">
        <v>2902</v>
      </c>
      <c r="I5581" s="5" t="s">
        <v>11</v>
      </c>
      <c r="J5581" s="40" t="s">
        <v>401</v>
      </c>
    </row>
    <row r="5582" spans="1:10" x14ac:dyDescent="0.25">
      <c r="A5582" s="64">
        <v>43330</v>
      </c>
      <c r="B5582" s="2" t="s">
        <v>2664</v>
      </c>
      <c r="C5582" s="4" t="s">
        <v>19</v>
      </c>
      <c r="D5582" s="4" t="s">
        <v>6</v>
      </c>
      <c r="E5582" s="49">
        <v>1400</v>
      </c>
      <c r="F5582" s="4" t="s">
        <v>10</v>
      </c>
      <c r="G5582" s="4" t="s">
        <v>11</v>
      </c>
      <c r="H5582" s="4" t="s">
        <v>2902</v>
      </c>
      <c r="I5582" s="5" t="s">
        <v>11</v>
      </c>
      <c r="J5582" s="40" t="s">
        <v>401</v>
      </c>
    </row>
    <row r="5583" spans="1:10" x14ac:dyDescent="0.25">
      <c r="A5583" s="64">
        <v>43330</v>
      </c>
      <c r="B5583" s="2" t="s">
        <v>2938</v>
      </c>
      <c r="C5583" s="4" t="s">
        <v>19</v>
      </c>
      <c r="D5583" s="4" t="s">
        <v>6</v>
      </c>
      <c r="E5583" s="49">
        <v>2200</v>
      </c>
      <c r="F5583" s="4" t="s">
        <v>10</v>
      </c>
      <c r="G5583" s="4" t="s">
        <v>11</v>
      </c>
      <c r="H5583" s="4" t="s">
        <v>2902</v>
      </c>
      <c r="I5583" s="5" t="s">
        <v>11</v>
      </c>
      <c r="J5583" s="40" t="s">
        <v>401</v>
      </c>
    </row>
    <row r="5584" spans="1:10" x14ac:dyDescent="0.25">
      <c r="A5584" s="64">
        <v>43330</v>
      </c>
      <c r="B5584" s="2" t="s">
        <v>465</v>
      </c>
      <c r="C5584" s="4" t="s">
        <v>307</v>
      </c>
      <c r="D5584" s="4" t="s">
        <v>6</v>
      </c>
      <c r="E5584" s="49">
        <v>2050</v>
      </c>
      <c r="F5584" s="4" t="s">
        <v>10</v>
      </c>
      <c r="G5584" s="4" t="s">
        <v>11</v>
      </c>
      <c r="H5584" s="4" t="s">
        <v>2902</v>
      </c>
      <c r="I5584" s="5" t="s">
        <v>11</v>
      </c>
      <c r="J5584" s="40" t="s">
        <v>401</v>
      </c>
    </row>
    <row r="5585" spans="1:10" x14ac:dyDescent="0.25">
      <c r="A5585" s="64">
        <v>43330</v>
      </c>
      <c r="B5585" s="2" t="s">
        <v>62</v>
      </c>
      <c r="C5585" s="4" t="s">
        <v>19</v>
      </c>
      <c r="D5585" s="4" t="s">
        <v>6</v>
      </c>
      <c r="E5585" s="49">
        <v>1500</v>
      </c>
      <c r="F5585" s="4" t="s">
        <v>10</v>
      </c>
      <c r="G5585" s="4" t="s">
        <v>11</v>
      </c>
      <c r="H5585" s="4" t="s">
        <v>2902</v>
      </c>
      <c r="I5585" s="5" t="s">
        <v>11</v>
      </c>
      <c r="J5585" s="40" t="s">
        <v>401</v>
      </c>
    </row>
    <row r="5586" spans="1:10" x14ac:dyDescent="0.25">
      <c r="A5586" s="64">
        <v>43330</v>
      </c>
      <c r="B5586" s="2" t="s">
        <v>52</v>
      </c>
      <c r="C5586" s="4" t="s">
        <v>19</v>
      </c>
      <c r="D5586" s="4" t="s">
        <v>6</v>
      </c>
      <c r="E5586" s="49">
        <v>1500</v>
      </c>
      <c r="F5586" s="4" t="s">
        <v>10</v>
      </c>
      <c r="G5586" s="4" t="s">
        <v>11</v>
      </c>
      <c r="H5586" s="4" t="s">
        <v>2902</v>
      </c>
      <c r="I5586" s="5" t="s">
        <v>11</v>
      </c>
      <c r="J5586" s="40" t="s">
        <v>401</v>
      </c>
    </row>
    <row r="5587" spans="1:10" x14ac:dyDescent="0.25">
      <c r="A5587" s="64">
        <v>43333</v>
      </c>
      <c r="B5587" s="2" t="s">
        <v>2939</v>
      </c>
      <c r="C5587" s="4" t="s">
        <v>24</v>
      </c>
      <c r="D5587" s="4" t="s">
        <v>8</v>
      </c>
      <c r="E5587" s="49">
        <v>111389.34999999999</v>
      </c>
      <c r="F5587" s="4" t="s">
        <v>58</v>
      </c>
      <c r="G5587" s="4" t="s">
        <v>11</v>
      </c>
      <c r="H5587" s="4" t="s">
        <v>2940</v>
      </c>
      <c r="I5587" s="5" t="s">
        <v>11</v>
      </c>
      <c r="J5587" s="40" t="s">
        <v>401</v>
      </c>
    </row>
    <row r="5588" spans="1:10" x14ac:dyDescent="0.25">
      <c r="A5588" s="64">
        <v>43333</v>
      </c>
      <c r="B5588" s="2" t="s">
        <v>2941</v>
      </c>
      <c r="C5588" s="4" t="s">
        <v>24</v>
      </c>
      <c r="D5588" s="4" t="s">
        <v>6</v>
      </c>
      <c r="E5588" s="49">
        <v>62694</v>
      </c>
      <c r="F5588" s="4" t="s">
        <v>58</v>
      </c>
      <c r="G5588" s="4" t="s">
        <v>11</v>
      </c>
      <c r="H5588" s="4" t="s">
        <v>2940</v>
      </c>
      <c r="I5588" s="5" t="s">
        <v>11</v>
      </c>
      <c r="J5588" s="40" t="s">
        <v>401</v>
      </c>
    </row>
    <row r="5589" spans="1:10" x14ac:dyDescent="0.25">
      <c r="A5589" s="64">
        <v>43333</v>
      </c>
      <c r="B5589" s="2" t="s">
        <v>2942</v>
      </c>
      <c r="C5589" s="4" t="s">
        <v>24</v>
      </c>
      <c r="D5589" s="4" t="s">
        <v>6</v>
      </c>
      <c r="E5589" s="49">
        <v>43000</v>
      </c>
      <c r="F5589" s="4" t="s">
        <v>58</v>
      </c>
      <c r="G5589" s="4" t="s">
        <v>11</v>
      </c>
      <c r="H5589" s="4" t="s">
        <v>2940</v>
      </c>
      <c r="I5589" s="5" t="s">
        <v>11</v>
      </c>
      <c r="J5589" s="40" t="s">
        <v>401</v>
      </c>
    </row>
    <row r="5590" spans="1:10" x14ac:dyDescent="0.25">
      <c r="A5590" s="64">
        <v>43333</v>
      </c>
      <c r="B5590" s="2" t="s">
        <v>2943</v>
      </c>
      <c r="C5590" s="4" t="s">
        <v>24</v>
      </c>
      <c r="D5590" s="4" t="s">
        <v>12</v>
      </c>
      <c r="E5590" s="49">
        <v>62803.65</v>
      </c>
      <c r="F5590" s="4" t="s">
        <v>58</v>
      </c>
      <c r="G5590" s="4" t="s">
        <v>11</v>
      </c>
      <c r="H5590" s="4" t="s">
        <v>2940</v>
      </c>
      <c r="I5590" s="5" t="s">
        <v>11</v>
      </c>
      <c r="J5590" s="40" t="s">
        <v>401</v>
      </c>
    </row>
    <row r="5591" spans="1:10" x14ac:dyDescent="0.25">
      <c r="A5591" s="64">
        <v>43333</v>
      </c>
      <c r="B5591" s="2" t="s">
        <v>2944</v>
      </c>
      <c r="C5591" s="4" t="s">
        <v>24</v>
      </c>
      <c r="D5591" s="4" t="s">
        <v>8</v>
      </c>
      <c r="E5591" s="49">
        <v>49665</v>
      </c>
      <c r="F5591" s="4" t="s">
        <v>58</v>
      </c>
      <c r="G5591" s="4" t="s">
        <v>11</v>
      </c>
      <c r="H5591" s="4" t="s">
        <v>2940</v>
      </c>
      <c r="I5591" s="5" t="s">
        <v>11</v>
      </c>
      <c r="J5591" s="40" t="s">
        <v>401</v>
      </c>
    </row>
    <row r="5592" spans="1:10" x14ac:dyDescent="0.25">
      <c r="A5592" s="64">
        <v>43333</v>
      </c>
      <c r="B5592" s="2" t="s">
        <v>2945</v>
      </c>
      <c r="C5592" s="4" t="s">
        <v>24</v>
      </c>
      <c r="D5592" s="4" t="s">
        <v>7</v>
      </c>
      <c r="E5592" s="49">
        <v>11180</v>
      </c>
      <c r="F5592" s="4" t="s">
        <v>58</v>
      </c>
      <c r="G5592" s="4" t="s">
        <v>11</v>
      </c>
      <c r="H5592" s="4" t="s">
        <v>2940</v>
      </c>
      <c r="I5592" s="5" t="s">
        <v>11</v>
      </c>
      <c r="J5592" s="40" t="s">
        <v>401</v>
      </c>
    </row>
    <row r="5593" spans="1:10" x14ac:dyDescent="0.25">
      <c r="A5593" s="64">
        <v>43333</v>
      </c>
      <c r="B5593" s="2" t="s">
        <v>2946</v>
      </c>
      <c r="C5593" s="4" t="s">
        <v>24</v>
      </c>
      <c r="D5593" s="4" t="s">
        <v>7</v>
      </c>
      <c r="E5593" s="49">
        <v>72240</v>
      </c>
      <c r="F5593" s="4" t="s">
        <v>58</v>
      </c>
      <c r="G5593" s="4" t="s">
        <v>11</v>
      </c>
      <c r="H5593" s="4" t="s">
        <v>2940</v>
      </c>
      <c r="I5593" s="5" t="s">
        <v>11</v>
      </c>
      <c r="J5593" s="40" t="s">
        <v>401</v>
      </c>
    </row>
    <row r="5594" spans="1:10" x14ac:dyDescent="0.25">
      <c r="A5594" s="64">
        <v>43333</v>
      </c>
      <c r="B5594" s="2" t="s">
        <v>2947</v>
      </c>
      <c r="C5594" s="4" t="s">
        <v>24</v>
      </c>
      <c r="D5594" s="4" t="s">
        <v>6</v>
      </c>
      <c r="E5594" s="49">
        <v>40850</v>
      </c>
      <c r="F5594" s="4" t="s">
        <v>58</v>
      </c>
      <c r="G5594" s="4" t="s">
        <v>11</v>
      </c>
      <c r="H5594" s="4" t="s">
        <v>2940</v>
      </c>
      <c r="I5594" s="5" t="s">
        <v>11</v>
      </c>
      <c r="J5594" s="40" t="s">
        <v>401</v>
      </c>
    </row>
    <row r="5595" spans="1:10" x14ac:dyDescent="0.25">
      <c r="A5595" s="64">
        <v>43333</v>
      </c>
      <c r="B5595" s="2" t="s">
        <v>2948</v>
      </c>
      <c r="C5595" s="4" t="s">
        <v>24</v>
      </c>
      <c r="D5595" s="4" t="s">
        <v>6</v>
      </c>
      <c r="E5595" s="49">
        <v>38700</v>
      </c>
      <c r="F5595" s="4" t="s">
        <v>58</v>
      </c>
      <c r="G5595" s="4" t="s">
        <v>11</v>
      </c>
      <c r="H5595" s="4" t="s">
        <v>2940</v>
      </c>
      <c r="I5595" s="5" t="s">
        <v>11</v>
      </c>
      <c r="J5595" s="40" t="s">
        <v>401</v>
      </c>
    </row>
    <row r="5596" spans="1:10" x14ac:dyDescent="0.25">
      <c r="A5596" s="64">
        <v>43333</v>
      </c>
      <c r="B5596" s="2" t="s">
        <v>2949</v>
      </c>
      <c r="C5596" s="4" t="s">
        <v>24</v>
      </c>
      <c r="D5596" s="4" t="s">
        <v>9</v>
      </c>
      <c r="E5596" s="49">
        <v>40850</v>
      </c>
      <c r="F5596" s="4" t="s">
        <v>58</v>
      </c>
      <c r="G5596" s="4" t="s">
        <v>11</v>
      </c>
      <c r="H5596" s="4" t="s">
        <v>2940</v>
      </c>
      <c r="I5596" s="5" t="s">
        <v>11</v>
      </c>
      <c r="J5596" s="40" t="s">
        <v>401</v>
      </c>
    </row>
    <row r="5597" spans="1:10" x14ac:dyDescent="0.25">
      <c r="A5597" s="64">
        <v>43333</v>
      </c>
      <c r="B5597" s="2" t="s">
        <v>2950</v>
      </c>
      <c r="C5597" s="4" t="s">
        <v>24</v>
      </c>
      <c r="D5597" s="4" t="s">
        <v>8</v>
      </c>
      <c r="E5597" s="49">
        <v>217605</v>
      </c>
      <c r="F5597" s="4" t="s">
        <v>58</v>
      </c>
      <c r="G5597" s="4" t="s">
        <v>11</v>
      </c>
      <c r="H5597" s="4" t="s">
        <v>2951</v>
      </c>
      <c r="I5597" s="5" t="s">
        <v>11</v>
      </c>
      <c r="J5597" s="40" t="s">
        <v>401</v>
      </c>
    </row>
    <row r="5598" spans="1:10" x14ac:dyDescent="0.25">
      <c r="A5598" s="64">
        <v>43333</v>
      </c>
      <c r="B5598" s="2" t="s">
        <v>2952</v>
      </c>
      <c r="C5598" s="4" t="s">
        <v>24</v>
      </c>
      <c r="D5598" s="4" t="s">
        <v>12</v>
      </c>
      <c r="E5598" s="49">
        <v>273330</v>
      </c>
      <c r="F5598" s="4" t="s">
        <v>58</v>
      </c>
      <c r="G5598" s="4" t="s">
        <v>11</v>
      </c>
      <c r="H5598" s="4" t="s">
        <v>2951</v>
      </c>
      <c r="I5598" s="5" t="s">
        <v>11</v>
      </c>
      <c r="J5598" s="40" t="s">
        <v>401</v>
      </c>
    </row>
    <row r="5599" spans="1:10" x14ac:dyDescent="0.25">
      <c r="A5599" s="64">
        <v>43333</v>
      </c>
      <c r="B5599" s="2" t="s">
        <v>2953</v>
      </c>
      <c r="C5599" s="4" t="s">
        <v>24</v>
      </c>
      <c r="D5599" s="4" t="s">
        <v>7</v>
      </c>
      <c r="E5599" s="49">
        <v>311195</v>
      </c>
      <c r="F5599" s="4" t="s">
        <v>58</v>
      </c>
      <c r="G5599" s="4" t="s">
        <v>11</v>
      </c>
      <c r="H5599" s="4" t="s">
        <v>2951</v>
      </c>
      <c r="I5599" s="5" t="s">
        <v>11</v>
      </c>
      <c r="J5599" s="40" t="s">
        <v>401</v>
      </c>
    </row>
    <row r="5600" spans="1:10" x14ac:dyDescent="0.25">
      <c r="A5600" s="64">
        <v>43333</v>
      </c>
      <c r="B5600" s="2" t="s">
        <v>2954</v>
      </c>
      <c r="C5600" s="4" t="s">
        <v>24</v>
      </c>
      <c r="D5600" s="4" t="s">
        <v>8</v>
      </c>
      <c r="E5600" s="49">
        <v>479282</v>
      </c>
      <c r="F5600" s="4" t="s">
        <v>58</v>
      </c>
      <c r="G5600" s="4" t="s">
        <v>11</v>
      </c>
      <c r="H5600" s="4" t="s">
        <v>2951</v>
      </c>
      <c r="I5600" s="5" t="s">
        <v>11</v>
      </c>
      <c r="J5600" s="40" t="s">
        <v>401</v>
      </c>
    </row>
    <row r="5601" spans="1:10" x14ac:dyDescent="0.25">
      <c r="A5601" s="64">
        <v>43333</v>
      </c>
      <c r="B5601" s="2" t="s">
        <v>2955</v>
      </c>
      <c r="C5601" s="4" t="s">
        <v>24</v>
      </c>
      <c r="D5601" s="4" t="s">
        <v>6</v>
      </c>
      <c r="E5601" s="49">
        <v>274241</v>
      </c>
      <c r="F5601" s="4" t="s">
        <v>58</v>
      </c>
      <c r="G5601" s="4" t="s">
        <v>11</v>
      </c>
      <c r="H5601" s="4" t="s">
        <v>2951</v>
      </c>
      <c r="I5601" s="5" t="s">
        <v>11</v>
      </c>
      <c r="J5601" s="40" t="s">
        <v>401</v>
      </c>
    </row>
    <row r="5602" spans="1:10" x14ac:dyDescent="0.25">
      <c r="A5602" s="64">
        <v>43333</v>
      </c>
      <c r="B5602" s="2" t="s">
        <v>2956</v>
      </c>
      <c r="C5602" s="4" t="s">
        <v>24</v>
      </c>
      <c r="D5602" s="4" t="s">
        <v>6</v>
      </c>
      <c r="E5602" s="49">
        <v>187915</v>
      </c>
      <c r="F5602" s="4" t="s">
        <v>58</v>
      </c>
      <c r="G5602" s="4" t="s">
        <v>11</v>
      </c>
      <c r="H5602" s="4" t="s">
        <v>2951</v>
      </c>
      <c r="I5602" s="5" t="s">
        <v>11</v>
      </c>
      <c r="J5602" s="40" t="s">
        <v>401</v>
      </c>
    </row>
    <row r="5603" spans="1:10" x14ac:dyDescent="0.25">
      <c r="A5603" s="64">
        <v>43333</v>
      </c>
      <c r="B5603" s="2" t="s">
        <v>2957</v>
      </c>
      <c r="C5603" s="4" t="s">
        <v>24</v>
      </c>
      <c r="D5603" s="4" t="s">
        <v>6</v>
      </c>
      <c r="E5603" s="49">
        <v>178105</v>
      </c>
      <c r="F5603" s="4" t="s">
        <v>58</v>
      </c>
      <c r="G5603" s="4" t="s">
        <v>11</v>
      </c>
      <c r="H5603" s="4" t="s">
        <v>2951</v>
      </c>
      <c r="I5603" s="5" t="s">
        <v>11</v>
      </c>
      <c r="J5603" s="40" t="s">
        <v>401</v>
      </c>
    </row>
    <row r="5604" spans="1:10" x14ac:dyDescent="0.25">
      <c r="A5604" s="64">
        <v>43333</v>
      </c>
      <c r="B5604" s="2" t="s">
        <v>2958</v>
      </c>
      <c r="C5604" s="4" t="s">
        <v>24</v>
      </c>
      <c r="D5604" s="4" t="s">
        <v>6</v>
      </c>
      <c r="E5604" s="49">
        <v>169695</v>
      </c>
      <c r="F5604" s="4" t="s">
        <v>58</v>
      </c>
      <c r="G5604" s="4" t="s">
        <v>11</v>
      </c>
      <c r="H5604" s="4" t="s">
        <v>2951</v>
      </c>
      <c r="I5604" s="5" t="s">
        <v>11</v>
      </c>
      <c r="J5604" s="40" t="s">
        <v>401</v>
      </c>
    </row>
    <row r="5605" spans="1:10" x14ac:dyDescent="0.25">
      <c r="A5605" s="64">
        <v>43333</v>
      </c>
      <c r="B5605" s="2" t="s">
        <v>2959</v>
      </c>
      <c r="C5605" s="4" t="s">
        <v>24</v>
      </c>
      <c r="D5605" s="4" t="s">
        <v>9</v>
      </c>
      <c r="E5605" s="49">
        <v>178105</v>
      </c>
      <c r="F5605" s="4" t="s">
        <v>58</v>
      </c>
      <c r="G5605" s="4" t="s">
        <v>11</v>
      </c>
      <c r="H5605" s="4" t="s">
        <v>2951</v>
      </c>
      <c r="I5605" s="5" t="s">
        <v>11</v>
      </c>
      <c r="J5605" s="40" t="s">
        <v>401</v>
      </c>
    </row>
    <row r="5606" spans="1:10" x14ac:dyDescent="0.25">
      <c r="A5606" s="64">
        <v>43333</v>
      </c>
      <c r="B5606" s="2" t="s">
        <v>3131</v>
      </c>
      <c r="C5606" s="4" t="s">
        <v>23</v>
      </c>
      <c r="D5606" s="4" t="s">
        <v>7</v>
      </c>
      <c r="E5606" s="49">
        <v>85000</v>
      </c>
      <c r="F5606" s="4" t="s">
        <v>58</v>
      </c>
      <c r="G5606" s="4" t="s">
        <v>11</v>
      </c>
      <c r="H5606" s="4" t="s">
        <v>2951</v>
      </c>
      <c r="I5606" s="5" t="s">
        <v>11</v>
      </c>
      <c r="J5606" s="40" t="s">
        <v>401</v>
      </c>
    </row>
    <row r="5607" spans="1:10" x14ac:dyDescent="0.25">
      <c r="A5607" s="64">
        <v>43333</v>
      </c>
      <c r="B5607" s="2" t="s">
        <v>2960</v>
      </c>
      <c r="C5607" s="4" t="s">
        <v>25</v>
      </c>
      <c r="D5607" s="4" t="s">
        <v>7</v>
      </c>
      <c r="E5607" s="49">
        <v>2200</v>
      </c>
      <c r="F5607" s="4" t="s">
        <v>58</v>
      </c>
      <c r="G5607" s="4" t="s">
        <v>11</v>
      </c>
      <c r="H5607" s="4" t="s">
        <v>2961</v>
      </c>
      <c r="I5607" s="5" t="s">
        <v>11</v>
      </c>
      <c r="J5607" s="40" t="s">
        <v>401</v>
      </c>
    </row>
    <row r="5608" spans="1:10" x14ac:dyDescent="0.25">
      <c r="A5608" s="64">
        <v>43333</v>
      </c>
      <c r="B5608" s="2" t="s">
        <v>53</v>
      </c>
      <c r="C5608" s="4" t="s">
        <v>19</v>
      </c>
      <c r="D5608" s="4" t="s">
        <v>7</v>
      </c>
      <c r="E5608" s="49">
        <v>1400</v>
      </c>
      <c r="F5608" s="4" t="s">
        <v>16</v>
      </c>
      <c r="G5608" s="4" t="s">
        <v>11</v>
      </c>
      <c r="H5608" s="4" t="s">
        <v>2962</v>
      </c>
      <c r="I5608" s="5" t="s">
        <v>11</v>
      </c>
      <c r="J5608" s="40" t="s">
        <v>401</v>
      </c>
    </row>
    <row r="5609" spans="1:10" x14ac:dyDescent="0.25">
      <c r="A5609" s="64">
        <v>43333</v>
      </c>
      <c r="B5609" s="2" t="s">
        <v>54</v>
      </c>
      <c r="C5609" s="4" t="s">
        <v>19</v>
      </c>
      <c r="D5609" s="4" t="s">
        <v>7</v>
      </c>
      <c r="E5609" s="49">
        <v>1400</v>
      </c>
      <c r="F5609" s="4" t="s">
        <v>16</v>
      </c>
      <c r="G5609" s="4" t="s">
        <v>11</v>
      </c>
      <c r="H5609" s="4" t="s">
        <v>2962</v>
      </c>
      <c r="I5609" s="5" t="s">
        <v>11</v>
      </c>
      <c r="J5609" s="40" t="s">
        <v>401</v>
      </c>
    </row>
    <row r="5610" spans="1:10" x14ac:dyDescent="0.25">
      <c r="A5610" s="64">
        <v>43333</v>
      </c>
      <c r="B5610" s="2" t="s">
        <v>906</v>
      </c>
      <c r="C5610" s="4" t="s">
        <v>19</v>
      </c>
      <c r="D5610" s="4" t="s">
        <v>7</v>
      </c>
      <c r="E5610" s="49">
        <v>2000</v>
      </c>
      <c r="F5610" s="4" t="s">
        <v>16</v>
      </c>
      <c r="G5610" s="4" t="s">
        <v>11</v>
      </c>
      <c r="H5610" s="4" t="s">
        <v>2963</v>
      </c>
      <c r="I5610" s="5" t="s">
        <v>11</v>
      </c>
      <c r="J5610" s="40" t="s">
        <v>401</v>
      </c>
    </row>
    <row r="5611" spans="1:10" x14ac:dyDescent="0.25">
      <c r="A5611" s="64">
        <v>43333</v>
      </c>
      <c r="B5611" s="2" t="s">
        <v>907</v>
      </c>
      <c r="C5611" s="4" t="s">
        <v>19</v>
      </c>
      <c r="D5611" s="4" t="s">
        <v>7</v>
      </c>
      <c r="E5611" s="49">
        <v>2000</v>
      </c>
      <c r="F5611" s="4" t="s">
        <v>16</v>
      </c>
      <c r="G5611" s="4" t="s">
        <v>11</v>
      </c>
      <c r="H5611" s="4" t="s">
        <v>2963</v>
      </c>
      <c r="I5611" s="5" t="s">
        <v>11</v>
      </c>
      <c r="J5611" s="40" t="s">
        <v>401</v>
      </c>
    </row>
    <row r="5612" spans="1:10" x14ac:dyDescent="0.25">
      <c r="A5612" s="64">
        <v>43333</v>
      </c>
      <c r="B5612" s="2" t="s">
        <v>111</v>
      </c>
      <c r="C5612" s="4" t="s">
        <v>19</v>
      </c>
      <c r="D5612" s="4" t="s">
        <v>9</v>
      </c>
      <c r="E5612" s="49">
        <v>1500</v>
      </c>
      <c r="F5612" s="4" t="s">
        <v>108</v>
      </c>
      <c r="G5612" s="4" t="s">
        <v>11</v>
      </c>
      <c r="H5612" s="4" t="s">
        <v>2964</v>
      </c>
      <c r="I5612" s="5" t="s">
        <v>11</v>
      </c>
      <c r="J5612" s="40" t="s">
        <v>401</v>
      </c>
    </row>
    <row r="5613" spans="1:10" x14ac:dyDescent="0.25">
      <c r="A5613" s="64">
        <v>43333</v>
      </c>
      <c r="B5613" s="2" t="s">
        <v>52</v>
      </c>
      <c r="C5613" s="4" t="s">
        <v>19</v>
      </c>
      <c r="D5613" s="4" t="s">
        <v>9</v>
      </c>
      <c r="E5613" s="49">
        <v>1500</v>
      </c>
      <c r="F5613" s="4" t="s">
        <v>108</v>
      </c>
      <c r="G5613" s="4" t="s">
        <v>11</v>
      </c>
      <c r="H5613" s="4" t="s">
        <v>2964</v>
      </c>
      <c r="I5613" s="5" t="s">
        <v>11</v>
      </c>
      <c r="J5613" s="40" t="s">
        <v>401</v>
      </c>
    </row>
    <row r="5614" spans="1:10" x14ac:dyDescent="0.25">
      <c r="A5614" s="64">
        <v>43333</v>
      </c>
      <c r="B5614" s="2" t="s">
        <v>62</v>
      </c>
      <c r="C5614" s="4" t="s">
        <v>19</v>
      </c>
      <c r="D5614" s="4" t="s">
        <v>8</v>
      </c>
      <c r="E5614" s="49">
        <v>1000</v>
      </c>
      <c r="F5614" s="4" t="s">
        <v>18</v>
      </c>
      <c r="G5614" s="4" t="s">
        <v>11</v>
      </c>
      <c r="H5614" s="4" t="s">
        <v>2965</v>
      </c>
      <c r="I5614" s="5" t="s">
        <v>11</v>
      </c>
      <c r="J5614" s="40" t="s">
        <v>401</v>
      </c>
    </row>
    <row r="5615" spans="1:10" x14ac:dyDescent="0.25">
      <c r="A5615" s="64">
        <v>43333</v>
      </c>
      <c r="B5615" s="2" t="s">
        <v>52</v>
      </c>
      <c r="C5615" s="4" t="s">
        <v>19</v>
      </c>
      <c r="D5615" s="4" t="s">
        <v>8</v>
      </c>
      <c r="E5615" s="49">
        <v>1000</v>
      </c>
      <c r="F5615" s="4" t="s">
        <v>18</v>
      </c>
      <c r="G5615" s="4" t="s">
        <v>11</v>
      </c>
      <c r="H5615" s="4" t="s">
        <v>2965</v>
      </c>
      <c r="I5615" s="5" t="s">
        <v>11</v>
      </c>
      <c r="J5615" s="40" t="s">
        <v>401</v>
      </c>
    </row>
    <row r="5616" spans="1:10" x14ac:dyDescent="0.25">
      <c r="A5616" s="64">
        <v>43333</v>
      </c>
      <c r="B5616" s="2" t="s">
        <v>414</v>
      </c>
      <c r="C5616" s="4" t="s">
        <v>19</v>
      </c>
      <c r="D5616" s="4" t="s">
        <v>6</v>
      </c>
      <c r="E5616" s="49">
        <v>1000</v>
      </c>
      <c r="F5616" s="4" t="s">
        <v>106</v>
      </c>
      <c r="G5616" s="4" t="s">
        <v>11</v>
      </c>
      <c r="H5616" s="4" t="s">
        <v>2966</v>
      </c>
      <c r="I5616" s="5" t="s">
        <v>11</v>
      </c>
      <c r="J5616" s="40" t="s">
        <v>401</v>
      </c>
    </row>
    <row r="5617" spans="1:10" x14ac:dyDescent="0.25">
      <c r="A5617" s="64">
        <v>43333</v>
      </c>
      <c r="B5617" s="2" t="s">
        <v>326</v>
      </c>
      <c r="C5617" s="4" t="s">
        <v>19</v>
      </c>
      <c r="D5617" s="4" t="s">
        <v>6</v>
      </c>
      <c r="E5617" s="49">
        <v>1000</v>
      </c>
      <c r="F5617" s="4" t="s">
        <v>106</v>
      </c>
      <c r="G5617" s="4" t="s">
        <v>11</v>
      </c>
      <c r="H5617" s="4" t="s">
        <v>2966</v>
      </c>
      <c r="I5617" s="5" t="s">
        <v>11</v>
      </c>
      <c r="J5617" s="40" t="s">
        <v>401</v>
      </c>
    </row>
    <row r="5618" spans="1:10" x14ac:dyDescent="0.25">
      <c r="A5618" s="64">
        <v>43333</v>
      </c>
      <c r="B5618" s="2" t="s">
        <v>2645</v>
      </c>
      <c r="C5618" s="4" t="s">
        <v>19</v>
      </c>
      <c r="D5618" s="4" t="s">
        <v>12</v>
      </c>
      <c r="E5618" s="49">
        <v>1100</v>
      </c>
      <c r="F5618" s="4" t="s">
        <v>13</v>
      </c>
      <c r="G5618" s="4" t="s">
        <v>11</v>
      </c>
      <c r="H5618" s="4" t="s">
        <v>2967</v>
      </c>
      <c r="I5618" s="5" t="s">
        <v>11</v>
      </c>
      <c r="J5618" s="40" t="s">
        <v>401</v>
      </c>
    </row>
    <row r="5619" spans="1:10" x14ac:dyDescent="0.25">
      <c r="A5619" s="64">
        <v>43333</v>
      </c>
      <c r="B5619" s="2" t="s">
        <v>1422</v>
      </c>
      <c r="C5619" s="4" t="s">
        <v>19</v>
      </c>
      <c r="D5619" s="4" t="s">
        <v>12</v>
      </c>
      <c r="E5619" s="49">
        <v>1100</v>
      </c>
      <c r="F5619" s="4" t="s">
        <v>13</v>
      </c>
      <c r="G5619" s="4" t="s">
        <v>11</v>
      </c>
      <c r="H5619" s="4" t="s">
        <v>2967</v>
      </c>
      <c r="I5619" s="5" t="s">
        <v>11</v>
      </c>
      <c r="J5619" s="40" t="s">
        <v>401</v>
      </c>
    </row>
    <row r="5620" spans="1:10" x14ac:dyDescent="0.25">
      <c r="A5620" s="64">
        <v>43333</v>
      </c>
      <c r="B5620" s="2" t="s">
        <v>2879</v>
      </c>
      <c r="C5620" s="4" t="s">
        <v>19</v>
      </c>
      <c r="D5620" s="4" t="s">
        <v>6</v>
      </c>
      <c r="E5620" s="49">
        <v>1700</v>
      </c>
      <c r="F5620" s="4" t="s">
        <v>63</v>
      </c>
      <c r="G5620" s="4" t="s">
        <v>11</v>
      </c>
      <c r="H5620" s="4" t="s">
        <v>2968</v>
      </c>
      <c r="I5620" s="5" t="s">
        <v>11</v>
      </c>
      <c r="J5620" s="40" t="s">
        <v>401</v>
      </c>
    </row>
    <row r="5621" spans="1:10" x14ac:dyDescent="0.25">
      <c r="A5621" s="64">
        <v>43333</v>
      </c>
      <c r="B5621" s="2" t="s">
        <v>2834</v>
      </c>
      <c r="C5621" s="4" t="s">
        <v>19</v>
      </c>
      <c r="D5621" s="4" t="s">
        <v>6</v>
      </c>
      <c r="E5621" s="49">
        <v>700</v>
      </c>
      <c r="F5621" s="4" t="s">
        <v>63</v>
      </c>
      <c r="G5621" s="4" t="s">
        <v>11</v>
      </c>
      <c r="H5621" s="4" t="s">
        <v>2968</v>
      </c>
      <c r="I5621" s="5" t="s">
        <v>11</v>
      </c>
      <c r="J5621" s="40" t="s">
        <v>401</v>
      </c>
    </row>
    <row r="5622" spans="1:10" x14ac:dyDescent="0.25">
      <c r="A5622" s="64">
        <v>43333</v>
      </c>
      <c r="B5622" s="2" t="s">
        <v>2835</v>
      </c>
      <c r="C5622" s="4" t="s">
        <v>307</v>
      </c>
      <c r="D5622" s="4" t="s">
        <v>6</v>
      </c>
      <c r="E5622" s="49">
        <v>2950</v>
      </c>
      <c r="F5622" s="4" t="s">
        <v>63</v>
      </c>
      <c r="G5622" s="4" t="s">
        <v>11</v>
      </c>
      <c r="H5622" s="4" t="s">
        <v>2968</v>
      </c>
      <c r="I5622" s="5" t="s">
        <v>11</v>
      </c>
      <c r="J5622" s="40" t="s">
        <v>401</v>
      </c>
    </row>
    <row r="5623" spans="1:10" x14ac:dyDescent="0.25">
      <c r="A5623" s="64">
        <v>43333</v>
      </c>
      <c r="B5623" s="2" t="s">
        <v>2880</v>
      </c>
      <c r="C5623" s="4" t="s">
        <v>19</v>
      </c>
      <c r="D5623" s="4" t="s">
        <v>6</v>
      </c>
      <c r="E5623" s="49">
        <v>1700</v>
      </c>
      <c r="F5623" s="4" t="s">
        <v>63</v>
      </c>
      <c r="G5623" s="4" t="s">
        <v>11</v>
      </c>
      <c r="H5623" s="4" t="s">
        <v>2968</v>
      </c>
      <c r="I5623" s="5" t="s">
        <v>11</v>
      </c>
      <c r="J5623" s="40" t="s">
        <v>401</v>
      </c>
    </row>
    <row r="5624" spans="1:10" x14ac:dyDescent="0.25">
      <c r="A5624" s="64">
        <v>43333</v>
      </c>
      <c r="B5624" s="2" t="s">
        <v>256</v>
      </c>
      <c r="C5624" s="4" t="s">
        <v>19</v>
      </c>
      <c r="D5624" s="4" t="s">
        <v>6</v>
      </c>
      <c r="E5624" s="49">
        <v>1600</v>
      </c>
      <c r="F5624" s="4" t="s">
        <v>63</v>
      </c>
      <c r="G5624" s="4" t="s">
        <v>11</v>
      </c>
      <c r="H5624" s="4" t="s">
        <v>2968</v>
      </c>
      <c r="I5624" s="5" t="s">
        <v>11</v>
      </c>
      <c r="J5624" s="40" t="s">
        <v>401</v>
      </c>
    </row>
    <row r="5625" spans="1:10" x14ac:dyDescent="0.25">
      <c r="A5625" s="64">
        <v>43333</v>
      </c>
      <c r="B5625" s="2" t="s">
        <v>64</v>
      </c>
      <c r="C5625" s="4" t="s">
        <v>19</v>
      </c>
      <c r="D5625" s="4" t="s">
        <v>6</v>
      </c>
      <c r="E5625" s="49">
        <v>1600</v>
      </c>
      <c r="F5625" s="4" t="s">
        <v>63</v>
      </c>
      <c r="G5625" s="4" t="s">
        <v>11</v>
      </c>
      <c r="H5625" s="4" t="s">
        <v>2968</v>
      </c>
      <c r="I5625" s="5" t="s">
        <v>11</v>
      </c>
      <c r="J5625" s="40" t="s">
        <v>401</v>
      </c>
    </row>
    <row r="5626" spans="1:10" x14ac:dyDescent="0.25">
      <c r="A5626" s="64">
        <v>43333</v>
      </c>
      <c r="B5626" s="2" t="s">
        <v>2856</v>
      </c>
      <c r="C5626" s="4" t="s">
        <v>19</v>
      </c>
      <c r="D5626" s="4" t="s">
        <v>6</v>
      </c>
      <c r="E5626" s="49">
        <v>1800</v>
      </c>
      <c r="F5626" s="4" t="s">
        <v>105</v>
      </c>
      <c r="G5626" s="4" t="s">
        <v>11</v>
      </c>
      <c r="H5626" s="4" t="s">
        <v>2969</v>
      </c>
      <c r="I5626" s="5" t="s">
        <v>11</v>
      </c>
      <c r="J5626" s="40" t="s">
        <v>401</v>
      </c>
    </row>
    <row r="5627" spans="1:10" x14ac:dyDescent="0.25">
      <c r="A5627" s="64">
        <v>43333</v>
      </c>
      <c r="B5627" s="2" t="s">
        <v>2664</v>
      </c>
      <c r="C5627" s="4" t="s">
        <v>19</v>
      </c>
      <c r="D5627" s="4" t="s">
        <v>6</v>
      </c>
      <c r="E5627" s="49">
        <v>2600</v>
      </c>
      <c r="F5627" s="4" t="s">
        <v>105</v>
      </c>
      <c r="G5627" s="4" t="s">
        <v>11</v>
      </c>
      <c r="H5627" s="4" t="s">
        <v>2969</v>
      </c>
      <c r="I5627" s="5" t="s">
        <v>11</v>
      </c>
      <c r="J5627" s="40" t="s">
        <v>401</v>
      </c>
    </row>
    <row r="5628" spans="1:10" x14ac:dyDescent="0.25">
      <c r="A5628" s="64">
        <v>43333</v>
      </c>
      <c r="B5628" s="2" t="s">
        <v>2970</v>
      </c>
      <c r="C5628" s="4" t="s">
        <v>19</v>
      </c>
      <c r="D5628" s="4" t="s">
        <v>6</v>
      </c>
      <c r="E5628" s="49">
        <v>1800</v>
      </c>
      <c r="F5628" s="4" t="s">
        <v>105</v>
      </c>
      <c r="G5628" s="4" t="s">
        <v>11</v>
      </c>
      <c r="H5628" s="4" t="s">
        <v>2969</v>
      </c>
      <c r="I5628" s="5" t="s">
        <v>11</v>
      </c>
      <c r="J5628" s="40" t="s">
        <v>401</v>
      </c>
    </row>
    <row r="5629" spans="1:10" x14ac:dyDescent="0.25">
      <c r="A5629" s="64">
        <v>43333</v>
      </c>
      <c r="B5629" s="2" t="s">
        <v>465</v>
      </c>
      <c r="C5629" s="4" t="s">
        <v>307</v>
      </c>
      <c r="D5629" s="4" t="s">
        <v>6</v>
      </c>
      <c r="E5629" s="49">
        <v>1650</v>
      </c>
      <c r="F5629" s="4" t="s">
        <v>105</v>
      </c>
      <c r="G5629" s="4" t="s">
        <v>11</v>
      </c>
      <c r="H5629" s="4" t="s">
        <v>2969</v>
      </c>
      <c r="I5629" s="5" t="s">
        <v>11</v>
      </c>
      <c r="J5629" s="40" t="s">
        <v>401</v>
      </c>
    </row>
    <row r="5630" spans="1:10" x14ac:dyDescent="0.25">
      <c r="A5630" s="64">
        <v>43333</v>
      </c>
      <c r="B5630" s="2" t="s">
        <v>62</v>
      </c>
      <c r="C5630" s="4" t="s">
        <v>19</v>
      </c>
      <c r="D5630" s="4" t="s">
        <v>6</v>
      </c>
      <c r="E5630" s="49">
        <v>1500</v>
      </c>
      <c r="F5630" s="4" t="s">
        <v>105</v>
      </c>
      <c r="G5630" s="4" t="s">
        <v>11</v>
      </c>
      <c r="H5630" s="4" t="s">
        <v>2969</v>
      </c>
      <c r="I5630" s="5" t="s">
        <v>11</v>
      </c>
      <c r="J5630" s="40" t="s">
        <v>401</v>
      </c>
    </row>
    <row r="5631" spans="1:10" x14ac:dyDescent="0.25">
      <c r="A5631" s="64">
        <v>43333</v>
      </c>
      <c r="B5631" s="2" t="s">
        <v>52</v>
      </c>
      <c r="C5631" s="4" t="s">
        <v>19</v>
      </c>
      <c r="D5631" s="4" t="s">
        <v>6</v>
      </c>
      <c r="E5631" s="49">
        <v>1500</v>
      </c>
      <c r="F5631" s="4" t="s">
        <v>105</v>
      </c>
      <c r="G5631" s="4" t="s">
        <v>11</v>
      </c>
      <c r="H5631" s="4" t="s">
        <v>2969</v>
      </c>
      <c r="I5631" s="5" t="s">
        <v>11</v>
      </c>
      <c r="J5631" s="40" t="s">
        <v>401</v>
      </c>
    </row>
    <row r="5632" spans="1:10" x14ac:dyDescent="0.25">
      <c r="A5632" s="64">
        <v>43333</v>
      </c>
      <c r="B5632" s="2" t="s">
        <v>2925</v>
      </c>
      <c r="C5632" s="4" t="s">
        <v>19</v>
      </c>
      <c r="D5632" s="4" t="s">
        <v>6</v>
      </c>
      <c r="E5632" s="49">
        <v>2300</v>
      </c>
      <c r="F5632" s="4" t="s">
        <v>10</v>
      </c>
      <c r="G5632" s="4" t="s">
        <v>11</v>
      </c>
      <c r="H5632" s="4" t="s">
        <v>2971</v>
      </c>
      <c r="I5632" s="5" t="s">
        <v>11</v>
      </c>
      <c r="J5632" s="40" t="s">
        <v>401</v>
      </c>
    </row>
    <row r="5633" spans="1:10" x14ac:dyDescent="0.25">
      <c r="A5633" s="64">
        <v>43333</v>
      </c>
      <c r="B5633" s="2" t="s">
        <v>332</v>
      </c>
      <c r="C5633" s="4" t="s">
        <v>307</v>
      </c>
      <c r="D5633" s="4" t="s">
        <v>6</v>
      </c>
      <c r="E5633" s="49">
        <v>2300</v>
      </c>
      <c r="F5633" s="4" t="s">
        <v>10</v>
      </c>
      <c r="G5633" s="4" t="s">
        <v>11</v>
      </c>
      <c r="H5633" s="4" t="s">
        <v>2971</v>
      </c>
      <c r="I5633" s="5" t="s">
        <v>11</v>
      </c>
      <c r="J5633" s="40" t="s">
        <v>401</v>
      </c>
    </row>
    <row r="5634" spans="1:10" x14ac:dyDescent="0.25">
      <c r="A5634" s="64">
        <v>43333</v>
      </c>
      <c r="B5634" s="2" t="s">
        <v>334</v>
      </c>
      <c r="C5634" s="4" t="s">
        <v>19</v>
      </c>
      <c r="D5634" s="4" t="s">
        <v>6</v>
      </c>
      <c r="E5634" s="49">
        <v>700</v>
      </c>
      <c r="F5634" s="4" t="s">
        <v>10</v>
      </c>
      <c r="G5634" s="4" t="s">
        <v>11</v>
      </c>
      <c r="H5634" s="4" t="s">
        <v>2971</v>
      </c>
      <c r="I5634" s="5" t="s">
        <v>11</v>
      </c>
      <c r="J5634" s="40" t="s">
        <v>401</v>
      </c>
    </row>
    <row r="5635" spans="1:10" x14ac:dyDescent="0.25">
      <c r="A5635" s="64">
        <v>43333</v>
      </c>
      <c r="B5635" s="2" t="s">
        <v>2926</v>
      </c>
      <c r="C5635" s="4" t="s">
        <v>19</v>
      </c>
      <c r="D5635" s="4" t="s">
        <v>6</v>
      </c>
      <c r="E5635" s="49">
        <v>2150</v>
      </c>
      <c r="F5635" s="4" t="s">
        <v>10</v>
      </c>
      <c r="G5635" s="4" t="s">
        <v>11</v>
      </c>
      <c r="H5635" s="4" t="s">
        <v>2971</v>
      </c>
      <c r="I5635" s="5" t="s">
        <v>11</v>
      </c>
      <c r="J5635" s="40" t="s">
        <v>401</v>
      </c>
    </row>
    <row r="5636" spans="1:10" x14ac:dyDescent="0.25">
      <c r="A5636" s="64">
        <v>43333</v>
      </c>
      <c r="B5636" s="2" t="s">
        <v>327</v>
      </c>
      <c r="C5636" s="4" t="s">
        <v>19</v>
      </c>
      <c r="D5636" s="4" t="s">
        <v>6</v>
      </c>
      <c r="E5636" s="49">
        <v>1500</v>
      </c>
      <c r="F5636" s="4" t="s">
        <v>10</v>
      </c>
      <c r="G5636" s="4" t="s">
        <v>11</v>
      </c>
      <c r="H5636" s="4" t="s">
        <v>2971</v>
      </c>
      <c r="I5636" s="5" t="s">
        <v>11</v>
      </c>
      <c r="J5636" s="40" t="s">
        <v>401</v>
      </c>
    </row>
    <row r="5637" spans="1:10" x14ac:dyDescent="0.25">
      <c r="A5637" s="64">
        <v>43333</v>
      </c>
      <c r="B5637" s="2" t="s">
        <v>328</v>
      </c>
      <c r="C5637" s="4" t="s">
        <v>19</v>
      </c>
      <c r="D5637" s="4" t="s">
        <v>6</v>
      </c>
      <c r="E5637" s="49">
        <v>1500</v>
      </c>
      <c r="F5637" s="4" t="s">
        <v>10</v>
      </c>
      <c r="G5637" s="4" t="s">
        <v>11</v>
      </c>
      <c r="H5637" s="4" t="s">
        <v>2971</v>
      </c>
      <c r="I5637" s="5" t="s">
        <v>11</v>
      </c>
      <c r="J5637" s="40" t="s">
        <v>401</v>
      </c>
    </row>
    <row r="5638" spans="1:10" x14ac:dyDescent="0.25">
      <c r="A5638" s="64">
        <v>43334</v>
      </c>
      <c r="B5638" s="2" t="s">
        <v>53</v>
      </c>
      <c r="C5638" s="4" t="s">
        <v>19</v>
      </c>
      <c r="D5638" s="4" t="s">
        <v>7</v>
      </c>
      <c r="E5638" s="49">
        <v>1400</v>
      </c>
      <c r="F5638" s="4" t="s">
        <v>16</v>
      </c>
      <c r="G5638" s="4" t="s">
        <v>11</v>
      </c>
      <c r="H5638" s="4" t="s">
        <v>2962</v>
      </c>
      <c r="I5638" s="5" t="s">
        <v>11</v>
      </c>
      <c r="J5638" s="40" t="s">
        <v>401</v>
      </c>
    </row>
    <row r="5639" spans="1:10" x14ac:dyDescent="0.25">
      <c r="A5639" s="64">
        <v>43334</v>
      </c>
      <c r="B5639" s="2" t="s">
        <v>54</v>
      </c>
      <c r="C5639" s="4" t="s">
        <v>19</v>
      </c>
      <c r="D5639" s="4" t="s">
        <v>7</v>
      </c>
      <c r="E5639" s="49">
        <v>1400</v>
      </c>
      <c r="F5639" s="4" t="s">
        <v>16</v>
      </c>
      <c r="G5639" s="4" t="s">
        <v>11</v>
      </c>
      <c r="H5639" s="4" t="s">
        <v>2962</v>
      </c>
      <c r="I5639" s="5" t="s">
        <v>11</v>
      </c>
      <c r="J5639" s="40" t="s">
        <v>401</v>
      </c>
    </row>
    <row r="5640" spans="1:10" x14ac:dyDescent="0.25">
      <c r="A5640" s="64">
        <v>43334</v>
      </c>
      <c r="B5640" s="2" t="s">
        <v>111</v>
      </c>
      <c r="C5640" s="4" t="s">
        <v>19</v>
      </c>
      <c r="D5640" s="4" t="s">
        <v>9</v>
      </c>
      <c r="E5640" s="49">
        <v>1500</v>
      </c>
      <c r="F5640" s="4" t="s">
        <v>108</v>
      </c>
      <c r="G5640" s="4" t="s">
        <v>11</v>
      </c>
      <c r="H5640" s="4" t="s">
        <v>2964</v>
      </c>
      <c r="I5640" s="5" t="s">
        <v>11</v>
      </c>
      <c r="J5640" s="40" t="s">
        <v>401</v>
      </c>
    </row>
    <row r="5641" spans="1:10" x14ac:dyDescent="0.25">
      <c r="A5641" s="64">
        <v>43334</v>
      </c>
      <c r="B5641" s="2" t="s">
        <v>52</v>
      </c>
      <c r="C5641" s="4" t="s">
        <v>19</v>
      </c>
      <c r="D5641" s="4" t="s">
        <v>9</v>
      </c>
      <c r="E5641" s="49">
        <v>1500</v>
      </c>
      <c r="F5641" s="4" t="s">
        <v>108</v>
      </c>
      <c r="G5641" s="4" t="s">
        <v>11</v>
      </c>
      <c r="H5641" s="4" t="s">
        <v>2964</v>
      </c>
      <c r="I5641" s="5" t="s">
        <v>11</v>
      </c>
      <c r="J5641" s="40" t="s">
        <v>401</v>
      </c>
    </row>
    <row r="5642" spans="1:10" x14ac:dyDescent="0.25">
      <c r="A5642" s="64">
        <v>43334</v>
      </c>
      <c r="B5642" s="2" t="s">
        <v>62</v>
      </c>
      <c r="C5642" s="4" t="s">
        <v>19</v>
      </c>
      <c r="D5642" s="4" t="s">
        <v>8</v>
      </c>
      <c r="E5642" s="49">
        <v>1000</v>
      </c>
      <c r="F5642" s="4" t="s">
        <v>18</v>
      </c>
      <c r="G5642" s="4" t="s">
        <v>11</v>
      </c>
      <c r="H5642" s="4" t="s">
        <v>2965</v>
      </c>
      <c r="I5642" s="5" t="s">
        <v>11</v>
      </c>
      <c r="J5642" s="40" t="s">
        <v>401</v>
      </c>
    </row>
    <row r="5643" spans="1:10" x14ac:dyDescent="0.25">
      <c r="A5643" s="64">
        <v>43334</v>
      </c>
      <c r="B5643" s="2" t="s">
        <v>52</v>
      </c>
      <c r="C5643" s="4" t="s">
        <v>19</v>
      </c>
      <c r="D5643" s="4" t="s">
        <v>8</v>
      </c>
      <c r="E5643" s="49">
        <v>1000</v>
      </c>
      <c r="F5643" s="4" t="s">
        <v>18</v>
      </c>
      <c r="G5643" s="4" t="s">
        <v>11</v>
      </c>
      <c r="H5643" s="4" t="s">
        <v>2965</v>
      </c>
      <c r="I5643" s="5" t="s">
        <v>11</v>
      </c>
      <c r="J5643" s="40" t="s">
        <v>401</v>
      </c>
    </row>
    <row r="5644" spans="1:10" x14ac:dyDescent="0.25">
      <c r="A5644" s="64">
        <v>43334</v>
      </c>
      <c r="B5644" s="2" t="s">
        <v>414</v>
      </c>
      <c r="C5644" s="4" t="s">
        <v>19</v>
      </c>
      <c r="D5644" s="4" t="s">
        <v>6</v>
      </c>
      <c r="E5644" s="49">
        <v>1000</v>
      </c>
      <c r="F5644" s="4" t="s">
        <v>106</v>
      </c>
      <c r="G5644" s="4" t="s">
        <v>11</v>
      </c>
      <c r="H5644" s="4" t="s">
        <v>2966</v>
      </c>
      <c r="I5644" s="5" t="s">
        <v>11</v>
      </c>
      <c r="J5644" s="40" t="s">
        <v>401</v>
      </c>
    </row>
    <row r="5645" spans="1:10" x14ac:dyDescent="0.25">
      <c r="A5645" s="64">
        <v>43334</v>
      </c>
      <c r="B5645" s="2" t="s">
        <v>326</v>
      </c>
      <c r="C5645" s="4" t="s">
        <v>19</v>
      </c>
      <c r="D5645" s="4" t="s">
        <v>6</v>
      </c>
      <c r="E5645" s="49">
        <v>1000</v>
      </c>
      <c r="F5645" s="4" t="s">
        <v>106</v>
      </c>
      <c r="G5645" s="4" t="s">
        <v>11</v>
      </c>
      <c r="H5645" s="4" t="s">
        <v>2966</v>
      </c>
      <c r="I5645" s="5" t="s">
        <v>11</v>
      </c>
      <c r="J5645" s="40" t="s">
        <v>401</v>
      </c>
    </row>
    <row r="5646" spans="1:10" x14ac:dyDescent="0.25">
      <c r="A5646" s="64">
        <v>43334</v>
      </c>
      <c r="B5646" s="2" t="s">
        <v>2645</v>
      </c>
      <c r="C5646" s="4" t="s">
        <v>19</v>
      </c>
      <c r="D5646" s="4" t="s">
        <v>12</v>
      </c>
      <c r="E5646" s="49">
        <v>1100</v>
      </c>
      <c r="F5646" s="4" t="s">
        <v>13</v>
      </c>
      <c r="G5646" s="4" t="s">
        <v>11</v>
      </c>
      <c r="H5646" s="4" t="s">
        <v>2967</v>
      </c>
      <c r="I5646" s="5" t="s">
        <v>11</v>
      </c>
      <c r="J5646" s="40" t="s">
        <v>401</v>
      </c>
    </row>
    <row r="5647" spans="1:10" x14ac:dyDescent="0.25">
      <c r="A5647" s="64">
        <v>43334</v>
      </c>
      <c r="B5647" s="2" t="s">
        <v>1422</v>
      </c>
      <c r="C5647" s="4" t="s">
        <v>19</v>
      </c>
      <c r="D5647" s="4" t="s">
        <v>12</v>
      </c>
      <c r="E5647" s="49">
        <v>1100</v>
      </c>
      <c r="F5647" s="4" t="s">
        <v>13</v>
      </c>
      <c r="G5647" s="4" t="s">
        <v>11</v>
      </c>
      <c r="H5647" s="4" t="s">
        <v>2967</v>
      </c>
      <c r="I5647" s="5" t="s">
        <v>11</v>
      </c>
      <c r="J5647" s="40" t="s">
        <v>401</v>
      </c>
    </row>
    <row r="5648" spans="1:10" x14ac:dyDescent="0.25">
      <c r="A5648" s="64">
        <v>43334</v>
      </c>
      <c r="B5648" s="2" t="s">
        <v>2972</v>
      </c>
      <c r="C5648" s="4" t="s">
        <v>19</v>
      </c>
      <c r="D5648" s="4" t="s">
        <v>6</v>
      </c>
      <c r="E5648" s="49">
        <v>1200</v>
      </c>
      <c r="F5648" s="4" t="s">
        <v>63</v>
      </c>
      <c r="G5648" s="4" t="s">
        <v>11</v>
      </c>
      <c r="H5648" s="4" t="s">
        <v>2973</v>
      </c>
      <c r="I5648" s="5" t="s">
        <v>11</v>
      </c>
      <c r="J5648" s="40" t="s">
        <v>401</v>
      </c>
    </row>
    <row r="5649" spans="1:10" x14ac:dyDescent="0.25">
      <c r="A5649" s="64">
        <v>43334</v>
      </c>
      <c r="B5649" s="2" t="s">
        <v>2974</v>
      </c>
      <c r="C5649" s="4" t="s">
        <v>19</v>
      </c>
      <c r="D5649" s="4" t="s">
        <v>6</v>
      </c>
      <c r="E5649" s="49">
        <v>5500</v>
      </c>
      <c r="F5649" s="4" t="s">
        <v>63</v>
      </c>
      <c r="G5649" s="4" t="s">
        <v>11</v>
      </c>
      <c r="H5649" s="4" t="s">
        <v>2973</v>
      </c>
      <c r="I5649" s="5" t="s">
        <v>11</v>
      </c>
      <c r="J5649" s="40" t="s">
        <v>401</v>
      </c>
    </row>
    <row r="5650" spans="1:10" x14ac:dyDescent="0.25">
      <c r="A5650" s="64">
        <v>43334</v>
      </c>
      <c r="B5650" s="2" t="s">
        <v>2975</v>
      </c>
      <c r="C5650" s="4" t="s">
        <v>19</v>
      </c>
      <c r="D5650" s="4" t="s">
        <v>6</v>
      </c>
      <c r="E5650" s="49">
        <v>700</v>
      </c>
      <c r="F5650" s="4" t="s">
        <v>63</v>
      </c>
      <c r="G5650" s="4" t="s">
        <v>11</v>
      </c>
      <c r="H5650" s="4" t="s">
        <v>2973</v>
      </c>
      <c r="I5650" s="5" t="s">
        <v>11</v>
      </c>
      <c r="J5650" s="40" t="s">
        <v>401</v>
      </c>
    </row>
    <row r="5651" spans="1:10" x14ac:dyDescent="0.25">
      <c r="A5651" s="64">
        <v>43334</v>
      </c>
      <c r="B5651" s="2" t="s">
        <v>2976</v>
      </c>
      <c r="C5651" s="4" t="s">
        <v>19</v>
      </c>
      <c r="D5651" s="4" t="s">
        <v>6</v>
      </c>
      <c r="E5651" s="49">
        <v>2400</v>
      </c>
      <c r="F5651" s="4" t="s">
        <v>63</v>
      </c>
      <c r="G5651" s="4" t="s">
        <v>11</v>
      </c>
      <c r="H5651" s="4" t="s">
        <v>2973</v>
      </c>
      <c r="I5651" s="5" t="s">
        <v>11</v>
      </c>
      <c r="J5651" s="40" t="s">
        <v>401</v>
      </c>
    </row>
    <row r="5652" spans="1:10" x14ac:dyDescent="0.25">
      <c r="A5652" s="64">
        <v>43334</v>
      </c>
      <c r="B5652" s="2" t="s">
        <v>2711</v>
      </c>
      <c r="C5652" s="4" t="s">
        <v>311</v>
      </c>
      <c r="D5652" s="4" t="s">
        <v>6</v>
      </c>
      <c r="E5652" s="49">
        <v>6000</v>
      </c>
      <c r="F5652" s="4" t="s">
        <v>63</v>
      </c>
      <c r="G5652" s="4" t="s">
        <v>11</v>
      </c>
      <c r="H5652" s="4" t="s">
        <v>2973</v>
      </c>
      <c r="I5652" s="5" t="s">
        <v>11</v>
      </c>
      <c r="J5652" s="40" t="s">
        <v>401</v>
      </c>
    </row>
    <row r="5653" spans="1:10" x14ac:dyDescent="0.25">
      <c r="A5653" s="64">
        <v>43334</v>
      </c>
      <c r="B5653" s="2" t="s">
        <v>2977</v>
      </c>
      <c r="C5653" s="4" t="s">
        <v>311</v>
      </c>
      <c r="D5653" s="4" t="s">
        <v>6</v>
      </c>
      <c r="E5653" s="49">
        <v>3000</v>
      </c>
      <c r="F5653" s="4" t="s">
        <v>63</v>
      </c>
      <c r="G5653" s="4" t="s">
        <v>11</v>
      </c>
      <c r="H5653" s="4" t="s">
        <v>2973</v>
      </c>
      <c r="I5653" s="5" t="s">
        <v>11</v>
      </c>
      <c r="J5653" s="40" t="s">
        <v>401</v>
      </c>
    </row>
    <row r="5654" spans="1:10" x14ac:dyDescent="0.25">
      <c r="A5654" s="64">
        <v>43334</v>
      </c>
      <c r="B5654" s="2" t="s">
        <v>2835</v>
      </c>
      <c r="C5654" s="4" t="s">
        <v>307</v>
      </c>
      <c r="D5654" s="4" t="s">
        <v>6</v>
      </c>
      <c r="E5654" s="49">
        <v>3250</v>
      </c>
      <c r="F5654" s="4" t="s">
        <v>63</v>
      </c>
      <c r="G5654" s="4" t="s">
        <v>11</v>
      </c>
      <c r="H5654" s="4" t="s">
        <v>2973</v>
      </c>
      <c r="I5654" s="5" t="s">
        <v>11</v>
      </c>
      <c r="J5654" s="40" t="s">
        <v>401</v>
      </c>
    </row>
    <row r="5655" spans="1:10" x14ac:dyDescent="0.25">
      <c r="A5655" s="64">
        <v>43334</v>
      </c>
      <c r="B5655" s="2" t="s">
        <v>2978</v>
      </c>
      <c r="C5655" s="4" t="s">
        <v>19</v>
      </c>
      <c r="D5655" s="4" t="s">
        <v>6</v>
      </c>
      <c r="E5655" s="49">
        <v>2000</v>
      </c>
      <c r="F5655" s="4" t="s">
        <v>105</v>
      </c>
      <c r="G5655" s="4" t="s">
        <v>11</v>
      </c>
      <c r="H5655" s="4" t="s">
        <v>2969</v>
      </c>
      <c r="I5655" s="5" t="s">
        <v>11</v>
      </c>
      <c r="J5655" s="40" t="s">
        <v>401</v>
      </c>
    </row>
    <row r="5656" spans="1:10" x14ac:dyDescent="0.25">
      <c r="A5656" s="64">
        <v>43334</v>
      </c>
      <c r="B5656" s="2" t="s">
        <v>2664</v>
      </c>
      <c r="C5656" s="4" t="s">
        <v>19</v>
      </c>
      <c r="D5656" s="4" t="s">
        <v>6</v>
      </c>
      <c r="E5656" s="49">
        <v>2700</v>
      </c>
      <c r="F5656" s="4" t="s">
        <v>105</v>
      </c>
      <c r="G5656" s="4" t="s">
        <v>11</v>
      </c>
      <c r="H5656" s="4" t="s">
        <v>2969</v>
      </c>
      <c r="I5656" s="5" t="s">
        <v>11</v>
      </c>
      <c r="J5656" s="40" t="s">
        <v>401</v>
      </c>
    </row>
    <row r="5657" spans="1:10" x14ac:dyDescent="0.25">
      <c r="A5657" s="64">
        <v>43334</v>
      </c>
      <c r="B5657" s="2" t="s">
        <v>2867</v>
      </c>
      <c r="C5657" s="4" t="s">
        <v>19</v>
      </c>
      <c r="D5657" s="4" t="s">
        <v>6</v>
      </c>
      <c r="E5657" s="49">
        <v>1800</v>
      </c>
      <c r="F5657" s="4" t="s">
        <v>105</v>
      </c>
      <c r="G5657" s="4" t="s">
        <v>11</v>
      </c>
      <c r="H5657" s="4" t="s">
        <v>2969</v>
      </c>
      <c r="I5657" s="5" t="s">
        <v>11</v>
      </c>
      <c r="J5657" s="40" t="s">
        <v>401</v>
      </c>
    </row>
    <row r="5658" spans="1:10" x14ac:dyDescent="0.25">
      <c r="A5658" s="64">
        <v>43334</v>
      </c>
      <c r="B5658" s="2" t="s">
        <v>465</v>
      </c>
      <c r="C5658" s="4" t="s">
        <v>307</v>
      </c>
      <c r="D5658" s="4" t="s">
        <v>6</v>
      </c>
      <c r="E5658" s="49">
        <v>1800</v>
      </c>
      <c r="F5658" s="4" t="s">
        <v>105</v>
      </c>
      <c r="G5658" s="4" t="s">
        <v>11</v>
      </c>
      <c r="H5658" s="4" t="s">
        <v>2969</v>
      </c>
      <c r="I5658" s="5" t="s">
        <v>11</v>
      </c>
      <c r="J5658" s="40" t="s">
        <v>401</v>
      </c>
    </row>
    <row r="5659" spans="1:10" x14ac:dyDescent="0.25">
      <c r="A5659" s="64">
        <v>43334</v>
      </c>
      <c r="B5659" s="2" t="s">
        <v>62</v>
      </c>
      <c r="C5659" s="4" t="s">
        <v>19</v>
      </c>
      <c r="D5659" s="4" t="s">
        <v>6</v>
      </c>
      <c r="E5659" s="49">
        <v>1500</v>
      </c>
      <c r="F5659" s="4" t="s">
        <v>105</v>
      </c>
      <c r="G5659" s="4" t="s">
        <v>11</v>
      </c>
      <c r="H5659" s="4" t="s">
        <v>2969</v>
      </c>
      <c r="I5659" s="5" t="s">
        <v>11</v>
      </c>
      <c r="J5659" s="40" t="s">
        <v>401</v>
      </c>
    </row>
    <row r="5660" spans="1:10" x14ac:dyDescent="0.25">
      <c r="A5660" s="64">
        <v>43334</v>
      </c>
      <c r="B5660" s="2" t="s">
        <v>52</v>
      </c>
      <c r="C5660" s="4" t="s">
        <v>19</v>
      </c>
      <c r="D5660" s="4" t="s">
        <v>6</v>
      </c>
      <c r="E5660" s="49">
        <v>1500</v>
      </c>
      <c r="F5660" s="4" t="s">
        <v>105</v>
      </c>
      <c r="G5660" s="4" t="s">
        <v>11</v>
      </c>
      <c r="H5660" s="4" t="s">
        <v>2969</v>
      </c>
      <c r="I5660" s="5" t="s">
        <v>11</v>
      </c>
      <c r="J5660" s="40" t="s">
        <v>401</v>
      </c>
    </row>
    <row r="5661" spans="1:10" x14ac:dyDescent="0.25">
      <c r="A5661" s="64">
        <v>43334</v>
      </c>
      <c r="B5661" s="2" t="s">
        <v>2979</v>
      </c>
      <c r="C5661" s="4" t="s">
        <v>19</v>
      </c>
      <c r="D5661" s="4" t="s">
        <v>6</v>
      </c>
      <c r="E5661" s="49">
        <v>2000</v>
      </c>
      <c r="F5661" s="4" t="s">
        <v>10</v>
      </c>
      <c r="G5661" s="4" t="s">
        <v>11</v>
      </c>
      <c r="H5661" s="4" t="s">
        <v>2971</v>
      </c>
      <c r="I5661" s="5" t="s">
        <v>11</v>
      </c>
      <c r="J5661" s="40" t="s">
        <v>401</v>
      </c>
    </row>
    <row r="5662" spans="1:10" x14ac:dyDescent="0.25">
      <c r="A5662" s="64">
        <v>43334</v>
      </c>
      <c r="B5662" s="2" t="s">
        <v>334</v>
      </c>
      <c r="C5662" s="4" t="s">
        <v>19</v>
      </c>
      <c r="D5662" s="4" t="s">
        <v>6</v>
      </c>
      <c r="E5662" s="49">
        <v>600</v>
      </c>
      <c r="F5662" s="4" t="s">
        <v>10</v>
      </c>
      <c r="G5662" s="4" t="s">
        <v>11</v>
      </c>
      <c r="H5662" s="4" t="s">
        <v>2971</v>
      </c>
      <c r="I5662" s="5" t="s">
        <v>11</v>
      </c>
      <c r="J5662" s="40" t="s">
        <v>401</v>
      </c>
    </row>
    <row r="5663" spans="1:10" x14ac:dyDescent="0.25">
      <c r="A5663" s="64">
        <v>43334</v>
      </c>
      <c r="B5663" s="2" t="s">
        <v>465</v>
      </c>
      <c r="C5663" s="4" t="s">
        <v>307</v>
      </c>
      <c r="D5663" s="4" t="s">
        <v>6</v>
      </c>
      <c r="E5663" s="49">
        <v>2550</v>
      </c>
      <c r="F5663" s="4" t="s">
        <v>10</v>
      </c>
      <c r="G5663" s="4" t="s">
        <v>11</v>
      </c>
      <c r="H5663" s="4" t="s">
        <v>2971</v>
      </c>
      <c r="I5663" s="5" t="s">
        <v>11</v>
      </c>
      <c r="J5663" s="40" t="s">
        <v>401</v>
      </c>
    </row>
    <row r="5664" spans="1:10" x14ac:dyDescent="0.25">
      <c r="A5664" s="64">
        <v>43334</v>
      </c>
      <c r="B5664" s="2" t="s">
        <v>2980</v>
      </c>
      <c r="C5664" s="4" t="s">
        <v>19</v>
      </c>
      <c r="D5664" s="4" t="s">
        <v>6</v>
      </c>
      <c r="E5664" s="49">
        <v>2100</v>
      </c>
      <c r="F5664" s="4" t="s">
        <v>10</v>
      </c>
      <c r="G5664" s="4" t="s">
        <v>11</v>
      </c>
      <c r="H5664" s="4" t="s">
        <v>2971</v>
      </c>
      <c r="I5664" s="5" t="s">
        <v>11</v>
      </c>
      <c r="J5664" s="40" t="s">
        <v>401</v>
      </c>
    </row>
    <row r="5665" spans="1:10" x14ac:dyDescent="0.25">
      <c r="A5665" s="64">
        <v>43334</v>
      </c>
      <c r="B5665" s="2" t="s">
        <v>327</v>
      </c>
      <c r="C5665" s="4" t="s">
        <v>19</v>
      </c>
      <c r="D5665" s="4" t="s">
        <v>6</v>
      </c>
      <c r="E5665" s="49">
        <v>1500</v>
      </c>
      <c r="F5665" s="4" t="s">
        <v>10</v>
      </c>
      <c r="G5665" s="4" t="s">
        <v>11</v>
      </c>
      <c r="H5665" s="4" t="s">
        <v>2971</v>
      </c>
      <c r="I5665" s="5" t="s">
        <v>11</v>
      </c>
      <c r="J5665" s="40" t="s">
        <v>401</v>
      </c>
    </row>
    <row r="5666" spans="1:10" x14ac:dyDescent="0.25">
      <c r="A5666" s="64">
        <v>43334</v>
      </c>
      <c r="B5666" s="2" t="s">
        <v>328</v>
      </c>
      <c r="C5666" s="4" t="s">
        <v>19</v>
      </c>
      <c r="D5666" s="4" t="s">
        <v>6</v>
      </c>
      <c r="E5666" s="49">
        <v>1500</v>
      </c>
      <c r="F5666" s="4" t="s">
        <v>10</v>
      </c>
      <c r="G5666" s="4" t="s">
        <v>11</v>
      </c>
      <c r="H5666" s="4" t="s">
        <v>2971</v>
      </c>
      <c r="I5666" s="5" t="s">
        <v>11</v>
      </c>
      <c r="J5666" s="40" t="s">
        <v>401</v>
      </c>
    </row>
    <row r="5667" spans="1:10" x14ac:dyDescent="0.25">
      <c r="A5667" s="64">
        <v>43334</v>
      </c>
      <c r="B5667" s="2" t="s">
        <v>2981</v>
      </c>
      <c r="C5667" s="4" t="s">
        <v>19</v>
      </c>
      <c r="D5667" s="4" t="s">
        <v>6</v>
      </c>
      <c r="E5667" s="49">
        <v>500</v>
      </c>
      <c r="F5667" s="4" t="s">
        <v>10</v>
      </c>
      <c r="G5667" s="4" t="s">
        <v>11</v>
      </c>
      <c r="H5667" s="4" t="s">
        <v>2982</v>
      </c>
      <c r="I5667" s="5" t="s">
        <v>11</v>
      </c>
      <c r="J5667" s="40" t="s">
        <v>401</v>
      </c>
    </row>
    <row r="5668" spans="1:10" x14ac:dyDescent="0.25">
      <c r="A5668" s="64">
        <v>43334</v>
      </c>
      <c r="B5668" s="2" t="s">
        <v>2983</v>
      </c>
      <c r="C5668" s="4" t="s">
        <v>19</v>
      </c>
      <c r="D5668" s="4" t="s">
        <v>6</v>
      </c>
      <c r="E5668" s="49">
        <v>500</v>
      </c>
      <c r="F5668" s="4" t="s">
        <v>10</v>
      </c>
      <c r="G5668" s="4" t="s">
        <v>11</v>
      </c>
      <c r="H5668" s="4" t="s">
        <v>2982</v>
      </c>
      <c r="I5668" s="5" t="s">
        <v>11</v>
      </c>
      <c r="J5668" s="40" t="s">
        <v>401</v>
      </c>
    </row>
    <row r="5669" spans="1:10" x14ac:dyDescent="0.25">
      <c r="A5669" s="64">
        <v>43334</v>
      </c>
      <c r="B5669" s="2" t="s">
        <v>2984</v>
      </c>
      <c r="C5669" s="4" t="s">
        <v>19</v>
      </c>
      <c r="D5669" s="4" t="s">
        <v>6</v>
      </c>
      <c r="E5669" s="49">
        <v>5500</v>
      </c>
      <c r="F5669" s="4" t="s">
        <v>10</v>
      </c>
      <c r="G5669" s="4" t="s">
        <v>11</v>
      </c>
      <c r="H5669" s="4" t="s">
        <v>2982</v>
      </c>
      <c r="I5669" s="5" t="s">
        <v>11</v>
      </c>
      <c r="J5669" s="40" t="s">
        <v>401</v>
      </c>
    </row>
    <row r="5670" spans="1:10" x14ac:dyDescent="0.25">
      <c r="A5670" s="64">
        <v>43335</v>
      </c>
      <c r="B5670" s="2" t="s">
        <v>53</v>
      </c>
      <c r="C5670" s="4" t="s">
        <v>19</v>
      </c>
      <c r="D5670" s="4" t="s">
        <v>7</v>
      </c>
      <c r="E5670" s="49">
        <v>1400</v>
      </c>
      <c r="F5670" s="4" t="s">
        <v>16</v>
      </c>
      <c r="G5670" s="4" t="s">
        <v>11</v>
      </c>
      <c r="H5670" s="4" t="s">
        <v>2962</v>
      </c>
      <c r="I5670" s="5" t="s">
        <v>11</v>
      </c>
      <c r="J5670" s="40" t="s">
        <v>401</v>
      </c>
    </row>
    <row r="5671" spans="1:10" x14ac:dyDescent="0.25">
      <c r="A5671" s="64">
        <v>43335</v>
      </c>
      <c r="B5671" s="2" t="s">
        <v>54</v>
      </c>
      <c r="C5671" s="4" t="s">
        <v>19</v>
      </c>
      <c r="D5671" s="4" t="s">
        <v>7</v>
      </c>
      <c r="E5671" s="49">
        <v>1400</v>
      </c>
      <c r="F5671" s="4" t="s">
        <v>16</v>
      </c>
      <c r="G5671" s="4" t="s">
        <v>11</v>
      </c>
      <c r="H5671" s="4" t="s">
        <v>2962</v>
      </c>
      <c r="I5671" s="5" t="s">
        <v>11</v>
      </c>
      <c r="J5671" s="40" t="s">
        <v>401</v>
      </c>
    </row>
    <row r="5672" spans="1:10" x14ac:dyDescent="0.25">
      <c r="A5672" s="64">
        <v>43335</v>
      </c>
      <c r="B5672" s="2" t="s">
        <v>2985</v>
      </c>
      <c r="C5672" s="4" t="s">
        <v>19</v>
      </c>
      <c r="D5672" s="4" t="s">
        <v>7</v>
      </c>
      <c r="E5672" s="49">
        <v>2000</v>
      </c>
      <c r="F5672" s="4" t="s">
        <v>16</v>
      </c>
      <c r="G5672" s="4" t="s">
        <v>11</v>
      </c>
      <c r="H5672" s="4" t="s">
        <v>2986</v>
      </c>
      <c r="I5672" s="5" t="s">
        <v>11</v>
      </c>
      <c r="J5672" s="40" t="s">
        <v>401</v>
      </c>
    </row>
    <row r="5673" spans="1:10" x14ac:dyDescent="0.25">
      <c r="A5673" s="64">
        <v>43335</v>
      </c>
      <c r="B5673" s="2" t="s">
        <v>2987</v>
      </c>
      <c r="C5673" s="4" t="s">
        <v>19</v>
      </c>
      <c r="D5673" s="4" t="s">
        <v>7</v>
      </c>
      <c r="E5673" s="49">
        <v>2000</v>
      </c>
      <c r="F5673" s="4" t="s">
        <v>16</v>
      </c>
      <c r="G5673" s="4" t="s">
        <v>11</v>
      </c>
      <c r="H5673" s="4" t="s">
        <v>2986</v>
      </c>
      <c r="I5673" s="5" t="s">
        <v>11</v>
      </c>
      <c r="J5673" s="40" t="s">
        <v>401</v>
      </c>
    </row>
    <row r="5674" spans="1:10" x14ac:dyDescent="0.25">
      <c r="A5674" s="64">
        <v>43335</v>
      </c>
      <c r="B5674" s="2" t="s">
        <v>3127</v>
      </c>
      <c r="C5674" s="4" t="s">
        <v>864</v>
      </c>
      <c r="D5674" s="4" t="s">
        <v>6</v>
      </c>
      <c r="E5674" s="49">
        <v>8500</v>
      </c>
      <c r="F5674" s="4" t="s">
        <v>16</v>
      </c>
      <c r="G5674" s="4" t="s">
        <v>11</v>
      </c>
      <c r="H5674" s="4" t="s">
        <v>2986</v>
      </c>
      <c r="I5674" s="5" t="s">
        <v>11</v>
      </c>
      <c r="J5674" s="40" t="s">
        <v>401</v>
      </c>
    </row>
    <row r="5675" spans="1:10" x14ac:dyDescent="0.25">
      <c r="A5675" s="64">
        <v>43335</v>
      </c>
      <c r="B5675" s="2" t="s">
        <v>111</v>
      </c>
      <c r="C5675" s="4" t="s">
        <v>19</v>
      </c>
      <c r="D5675" s="4" t="s">
        <v>9</v>
      </c>
      <c r="E5675" s="49">
        <v>1500</v>
      </c>
      <c r="F5675" s="4" t="s">
        <v>108</v>
      </c>
      <c r="G5675" s="4" t="s">
        <v>11</v>
      </c>
      <c r="H5675" s="4" t="s">
        <v>2964</v>
      </c>
      <c r="I5675" s="5" t="s">
        <v>11</v>
      </c>
      <c r="J5675" s="40" t="s">
        <v>401</v>
      </c>
    </row>
    <row r="5676" spans="1:10" x14ac:dyDescent="0.25">
      <c r="A5676" s="64">
        <v>43335</v>
      </c>
      <c r="B5676" s="2" t="s">
        <v>64</v>
      </c>
      <c r="C5676" s="4" t="s">
        <v>19</v>
      </c>
      <c r="D5676" s="4" t="s">
        <v>9</v>
      </c>
      <c r="E5676" s="49">
        <v>1500</v>
      </c>
      <c r="F5676" s="4" t="s">
        <v>108</v>
      </c>
      <c r="G5676" s="4" t="s">
        <v>11</v>
      </c>
      <c r="H5676" s="4" t="s">
        <v>2964</v>
      </c>
      <c r="I5676" s="5" t="s">
        <v>11</v>
      </c>
      <c r="J5676" s="40" t="s">
        <v>401</v>
      </c>
    </row>
    <row r="5677" spans="1:10" x14ac:dyDescent="0.25">
      <c r="A5677" s="64">
        <v>43335</v>
      </c>
      <c r="B5677" s="2" t="s">
        <v>2988</v>
      </c>
      <c r="C5677" s="4" t="s">
        <v>19</v>
      </c>
      <c r="D5677" s="4" t="s">
        <v>9</v>
      </c>
      <c r="E5677" s="49">
        <v>800</v>
      </c>
      <c r="F5677" s="4" t="s">
        <v>108</v>
      </c>
      <c r="G5677" s="4" t="s">
        <v>11</v>
      </c>
      <c r="H5677" s="4" t="s">
        <v>2989</v>
      </c>
      <c r="I5677" s="5" t="s">
        <v>11</v>
      </c>
      <c r="J5677" s="40" t="s">
        <v>401</v>
      </c>
    </row>
    <row r="5678" spans="1:10" x14ac:dyDescent="0.25">
      <c r="A5678" s="64">
        <v>43335</v>
      </c>
      <c r="B5678" s="2" t="s">
        <v>2990</v>
      </c>
      <c r="C5678" s="4" t="s">
        <v>19</v>
      </c>
      <c r="D5678" s="4" t="s">
        <v>9</v>
      </c>
      <c r="E5678" s="49">
        <v>800</v>
      </c>
      <c r="F5678" s="4" t="s">
        <v>108</v>
      </c>
      <c r="G5678" s="4" t="s">
        <v>11</v>
      </c>
      <c r="H5678" s="4" t="s">
        <v>2989</v>
      </c>
      <c r="I5678" s="5" t="s">
        <v>11</v>
      </c>
      <c r="J5678" s="40" t="s">
        <v>401</v>
      </c>
    </row>
    <row r="5679" spans="1:10" x14ac:dyDescent="0.25">
      <c r="A5679" s="64">
        <v>43335</v>
      </c>
      <c r="B5679" s="2" t="s">
        <v>2991</v>
      </c>
      <c r="C5679" s="4" t="s">
        <v>1102</v>
      </c>
      <c r="D5679" s="4" t="s">
        <v>1011</v>
      </c>
      <c r="E5679" s="49">
        <v>2500</v>
      </c>
      <c r="F5679" s="4" t="s">
        <v>108</v>
      </c>
      <c r="G5679" s="4" t="s">
        <v>11</v>
      </c>
      <c r="H5679" s="4" t="s">
        <v>2989</v>
      </c>
      <c r="I5679" s="5" t="s">
        <v>11</v>
      </c>
      <c r="J5679" s="40" t="s">
        <v>401</v>
      </c>
    </row>
    <row r="5680" spans="1:10" x14ac:dyDescent="0.25">
      <c r="A5680" s="64">
        <v>43335</v>
      </c>
      <c r="B5680" s="2" t="s">
        <v>62</v>
      </c>
      <c r="C5680" s="4" t="s">
        <v>19</v>
      </c>
      <c r="D5680" s="4" t="s">
        <v>8</v>
      </c>
      <c r="E5680" s="49">
        <v>1000</v>
      </c>
      <c r="F5680" s="4" t="s">
        <v>18</v>
      </c>
      <c r="G5680" s="4" t="s">
        <v>11</v>
      </c>
      <c r="H5680" s="4" t="s">
        <v>2965</v>
      </c>
      <c r="I5680" s="5" t="s">
        <v>11</v>
      </c>
      <c r="J5680" s="40" t="s">
        <v>401</v>
      </c>
    </row>
    <row r="5681" spans="1:10" x14ac:dyDescent="0.25">
      <c r="A5681" s="64">
        <v>43335</v>
      </c>
      <c r="B5681" s="2" t="s">
        <v>52</v>
      </c>
      <c r="C5681" s="4" t="s">
        <v>19</v>
      </c>
      <c r="D5681" s="4" t="s">
        <v>8</v>
      </c>
      <c r="E5681" s="49">
        <v>1000</v>
      </c>
      <c r="F5681" s="4" t="s">
        <v>18</v>
      </c>
      <c r="G5681" s="4" t="s">
        <v>11</v>
      </c>
      <c r="H5681" s="4" t="s">
        <v>2965</v>
      </c>
      <c r="I5681" s="5" t="s">
        <v>11</v>
      </c>
      <c r="J5681" s="40" t="s">
        <v>401</v>
      </c>
    </row>
    <row r="5682" spans="1:10" x14ac:dyDescent="0.25">
      <c r="A5682" s="64">
        <v>43335</v>
      </c>
      <c r="B5682" s="2" t="s">
        <v>414</v>
      </c>
      <c r="C5682" s="4" t="s">
        <v>19</v>
      </c>
      <c r="D5682" s="4" t="s">
        <v>6</v>
      </c>
      <c r="E5682" s="49">
        <v>1000</v>
      </c>
      <c r="F5682" s="4" t="s">
        <v>106</v>
      </c>
      <c r="G5682" s="4" t="s">
        <v>11</v>
      </c>
      <c r="H5682" s="4" t="s">
        <v>2966</v>
      </c>
      <c r="I5682" s="5" t="s">
        <v>11</v>
      </c>
      <c r="J5682" s="40" t="s">
        <v>401</v>
      </c>
    </row>
    <row r="5683" spans="1:10" x14ac:dyDescent="0.25">
      <c r="A5683" s="64">
        <v>43335</v>
      </c>
      <c r="B5683" s="2" t="s">
        <v>326</v>
      </c>
      <c r="C5683" s="4" t="s">
        <v>19</v>
      </c>
      <c r="D5683" s="4" t="s">
        <v>6</v>
      </c>
      <c r="E5683" s="49">
        <v>1000</v>
      </c>
      <c r="F5683" s="4" t="s">
        <v>106</v>
      </c>
      <c r="G5683" s="4" t="s">
        <v>11</v>
      </c>
      <c r="H5683" s="4" t="s">
        <v>2966</v>
      </c>
      <c r="I5683" s="5" t="s">
        <v>11</v>
      </c>
      <c r="J5683" s="40" t="s">
        <v>401</v>
      </c>
    </row>
    <row r="5684" spans="1:10" x14ac:dyDescent="0.25">
      <c r="A5684" s="64">
        <v>43335</v>
      </c>
      <c r="B5684" s="2" t="s">
        <v>2992</v>
      </c>
      <c r="C5684" s="4" t="s">
        <v>19</v>
      </c>
      <c r="D5684" s="4" t="s">
        <v>6</v>
      </c>
      <c r="E5684" s="49">
        <v>1900</v>
      </c>
      <c r="F5684" s="4" t="s">
        <v>106</v>
      </c>
      <c r="G5684" s="4" t="s">
        <v>11</v>
      </c>
      <c r="H5684" s="4" t="s">
        <v>2993</v>
      </c>
      <c r="I5684" s="5" t="s">
        <v>11</v>
      </c>
      <c r="J5684" s="40" t="s">
        <v>401</v>
      </c>
    </row>
    <row r="5685" spans="1:10" x14ac:dyDescent="0.25">
      <c r="A5685" s="64">
        <v>43335</v>
      </c>
      <c r="B5685" s="2" t="s">
        <v>2994</v>
      </c>
      <c r="C5685" s="4" t="s">
        <v>19</v>
      </c>
      <c r="D5685" s="4" t="s">
        <v>6</v>
      </c>
      <c r="E5685" s="49">
        <v>250</v>
      </c>
      <c r="F5685" s="4" t="s">
        <v>106</v>
      </c>
      <c r="G5685" s="4" t="s">
        <v>11</v>
      </c>
      <c r="H5685" s="4" t="s">
        <v>2993</v>
      </c>
      <c r="I5685" s="5" t="s">
        <v>11</v>
      </c>
      <c r="J5685" s="40" t="s">
        <v>401</v>
      </c>
    </row>
    <row r="5686" spans="1:10" x14ac:dyDescent="0.25">
      <c r="A5686" s="64">
        <v>43335</v>
      </c>
      <c r="B5686" s="2" t="s">
        <v>2995</v>
      </c>
      <c r="C5686" s="4" t="s">
        <v>19</v>
      </c>
      <c r="D5686" s="4" t="s">
        <v>6</v>
      </c>
      <c r="E5686" s="49">
        <v>550</v>
      </c>
      <c r="F5686" s="4" t="s">
        <v>106</v>
      </c>
      <c r="G5686" s="4" t="s">
        <v>11</v>
      </c>
      <c r="H5686" s="4" t="s">
        <v>2993</v>
      </c>
      <c r="I5686" s="5" t="s">
        <v>11</v>
      </c>
      <c r="J5686" s="40" t="s">
        <v>401</v>
      </c>
    </row>
    <row r="5687" spans="1:10" x14ac:dyDescent="0.25">
      <c r="A5687" s="64">
        <v>43335</v>
      </c>
      <c r="B5687" s="2" t="s">
        <v>2996</v>
      </c>
      <c r="C5687" s="4" t="s">
        <v>19</v>
      </c>
      <c r="D5687" s="4" t="s">
        <v>6</v>
      </c>
      <c r="E5687" s="49">
        <v>2000</v>
      </c>
      <c r="F5687" s="4" t="s">
        <v>106</v>
      </c>
      <c r="G5687" s="4" t="s">
        <v>11</v>
      </c>
      <c r="H5687" s="4" t="s">
        <v>2993</v>
      </c>
      <c r="I5687" s="5" t="s">
        <v>11</v>
      </c>
      <c r="J5687" s="40" t="s">
        <v>401</v>
      </c>
    </row>
    <row r="5688" spans="1:10" x14ac:dyDescent="0.25">
      <c r="A5688" s="64">
        <v>43335</v>
      </c>
      <c r="B5688" s="2" t="s">
        <v>2645</v>
      </c>
      <c r="C5688" s="4" t="s">
        <v>19</v>
      </c>
      <c r="D5688" s="4" t="s">
        <v>12</v>
      </c>
      <c r="E5688" s="49">
        <v>1100</v>
      </c>
      <c r="F5688" s="4" t="s">
        <v>13</v>
      </c>
      <c r="G5688" s="4" t="s">
        <v>11</v>
      </c>
      <c r="H5688" s="4" t="s">
        <v>2967</v>
      </c>
      <c r="I5688" s="5" t="s">
        <v>11</v>
      </c>
      <c r="J5688" s="40" t="s">
        <v>401</v>
      </c>
    </row>
    <row r="5689" spans="1:10" x14ac:dyDescent="0.25">
      <c r="A5689" s="64">
        <v>43335</v>
      </c>
      <c r="B5689" s="2" t="s">
        <v>1422</v>
      </c>
      <c r="C5689" s="4" t="s">
        <v>19</v>
      </c>
      <c r="D5689" s="4" t="s">
        <v>12</v>
      </c>
      <c r="E5689" s="49">
        <v>1100</v>
      </c>
      <c r="F5689" s="4" t="s">
        <v>13</v>
      </c>
      <c r="G5689" s="4" t="s">
        <v>11</v>
      </c>
      <c r="H5689" s="4" t="s">
        <v>2967</v>
      </c>
      <c r="I5689" s="5" t="s">
        <v>11</v>
      </c>
      <c r="J5689" s="40" t="s">
        <v>401</v>
      </c>
    </row>
    <row r="5690" spans="1:10" x14ac:dyDescent="0.25">
      <c r="A5690" s="64">
        <v>43335</v>
      </c>
      <c r="B5690" s="2" t="s">
        <v>2997</v>
      </c>
      <c r="C5690" s="4" t="s">
        <v>19</v>
      </c>
      <c r="D5690" s="4" t="s">
        <v>1011</v>
      </c>
      <c r="E5690" s="49">
        <v>800</v>
      </c>
      <c r="F5690" s="4" t="s">
        <v>13</v>
      </c>
      <c r="G5690" s="4" t="s">
        <v>11</v>
      </c>
      <c r="H5690" s="4" t="s">
        <v>2998</v>
      </c>
      <c r="I5690" s="5" t="s">
        <v>11</v>
      </c>
      <c r="J5690" s="40" t="s">
        <v>401</v>
      </c>
    </row>
    <row r="5691" spans="1:10" x14ac:dyDescent="0.25">
      <c r="A5691" s="64">
        <v>43335</v>
      </c>
      <c r="B5691" s="2" t="s">
        <v>2999</v>
      </c>
      <c r="C5691" s="4" t="s">
        <v>19</v>
      </c>
      <c r="D5691" s="4" t="s">
        <v>1011</v>
      </c>
      <c r="E5691" s="49">
        <v>800</v>
      </c>
      <c r="F5691" s="4" t="s">
        <v>13</v>
      </c>
      <c r="G5691" s="4" t="s">
        <v>11</v>
      </c>
      <c r="H5691" s="4" t="s">
        <v>2998</v>
      </c>
      <c r="I5691" s="5" t="s">
        <v>11</v>
      </c>
      <c r="J5691" s="40" t="s">
        <v>401</v>
      </c>
    </row>
    <row r="5692" spans="1:10" x14ac:dyDescent="0.25">
      <c r="A5692" s="64">
        <v>43335</v>
      </c>
      <c r="B5692" s="2" t="s">
        <v>3000</v>
      </c>
      <c r="C5692" s="4" t="s">
        <v>19</v>
      </c>
      <c r="D5692" s="4" t="s">
        <v>1011</v>
      </c>
      <c r="E5692" s="49">
        <v>25000</v>
      </c>
      <c r="F5692" s="4" t="s">
        <v>13</v>
      </c>
      <c r="G5692" s="4" t="s">
        <v>11</v>
      </c>
      <c r="H5692" s="4" t="s">
        <v>2998</v>
      </c>
      <c r="I5692" s="5" t="s">
        <v>11</v>
      </c>
      <c r="J5692" s="40" t="s">
        <v>401</v>
      </c>
    </row>
    <row r="5693" spans="1:10" x14ac:dyDescent="0.25">
      <c r="A5693" s="64">
        <v>43335</v>
      </c>
      <c r="B5693" s="2" t="s">
        <v>3001</v>
      </c>
      <c r="C5693" s="4" t="s">
        <v>19</v>
      </c>
      <c r="D5693" s="4" t="s">
        <v>6</v>
      </c>
      <c r="E5693" s="49">
        <v>400</v>
      </c>
      <c r="F5693" s="4" t="s">
        <v>63</v>
      </c>
      <c r="G5693" s="4" t="s">
        <v>11</v>
      </c>
      <c r="H5693" s="4" t="s">
        <v>2973</v>
      </c>
      <c r="I5693" s="5" t="s">
        <v>11</v>
      </c>
      <c r="J5693" s="40" t="s">
        <v>401</v>
      </c>
    </row>
    <row r="5694" spans="1:10" x14ac:dyDescent="0.25">
      <c r="A5694" s="64">
        <v>43335</v>
      </c>
      <c r="B5694" s="2" t="s">
        <v>3002</v>
      </c>
      <c r="C5694" s="4" t="s">
        <v>19</v>
      </c>
      <c r="D5694" s="4" t="s">
        <v>6</v>
      </c>
      <c r="E5694" s="49">
        <v>6000</v>
      </c>
      <c r="F5694" s="4" t="s">
        <v>63</v>
      </c>
      <c r="G5694" s="4" t="s">
        <v>11</v>
      </c>
      <c r="H5694" s="4" t="s">
        <v>2973</v>
      </c>
      <c r="I5694" s="5" t="s">
        <v>11</v>
      </c>
      <c r="J5694" s="40" t="s">
        <v>401</v>
      </c>
    </row>
    <row r="5695" spans="1:10" x14ac:dyDescent="0.25">
      <c r="A5695" s="64">
        <v>43335</v>
      </c>
      <c r="B5695" s="2" t="s">
        <v>2976</v>
      </c>
      <c r="C5695" s="4" t="s">
        <v>19</v>
      </c>
      <c r="D5695" s="4" t="s">
        <v>6</v>
      </c>
      <c r="E5695" s="49">
        <v>2150</v>
      </c>
      <c r="F5695" s="4" t="s">
        <v>63</v>
      </c>
      <c r="G5695" s="4" t="s">
        <v>11</v>
      </c>
      <c r="H5695" s="4" t="s">
        <v>2973</v>
      </c>
      <c r="I5695" s="5" t="s">
        <v>11</v>
      </c>
      <c r="J5695" s="40" t="s">
        <v>401</v>
      </c>
    </row>
    <row r="5696" spans="1:10" x14ac:dyDescent="0.25">
      <c r="A5696" s="64">
        <v>43335</v>
      </c>
      <c r="B5696" s="2" t="s">
        <v>2711</v>
      </c>
      <c r="C5696" s="4" t="s">
        <v>311</v>
      </c>
      <c r="D5696" s="4" t="s">
        <v>6</v>
      </c>
      <c r="E5696" s="49">
        <v>6000</v>
      </c>
      <c r="F5696" s="4" t="s">
        <v>63</v>
      </c>
      <c r="G5696" s="4" t="s">
        <v>11</v>
      </c>
      <c r="H5696" s="4" t="s">
        <v>2973</v>
      </c>
      <c r="I5696" s="5" t="s">
        <v>11</v>
      </c>
      <c r="J5696" s="40" t="s">
        <v>401</v>
      </c>
    </row>
    <row r="5697" spans="1:10" x14ac:dyDescent="0.25">
      <c r="A5697" s="64">
        <v>43335</v>
      </c>
      <c r="B5697" s="2" t="s">
        <v>3003</v>
      </c>
      <c r="C5697" s="4" t="s">
        <v>311</v>
      </c>
      <c r="D5697" s="4" t="s">
        <v>6</v>
      </c>
      <c r="E5697" s="49">
        <v>3000</v>
      </c>
      <c r="F5697" s="4" t="s">
        <v>63</v>
      </c>
      <c r="G5697" s="4" t="s">
        <v>11</v>
      </c>
      <c r="H5697" s="4" t="s">
        <v>2973</v>
      </c>
      <c r="I5697" s="5" t="s">
        <v>11</v>
      </c>
      <c r="J5697" s="40" t="s">
        <v>401</v>
      </c>
    </row>
    <row r="5698" spans="1:10" x14ac:dyDescent="0.25">
      <c r="A5698" s="64">
        <v>43335</v>
      </c>
      <c r="B5698" s="2" t="s">
        <v>2835</v>
      </c>
      <c r="C5698" s="4" t="s">
        <v>307</v>
      </c>
      <c r="D5698" s="4" t="s">
        <v>6</v>
      </c>
      <c r="E5698" s="49">
        <v>2725</v>
      </c>
      <c r="F5698" s="4" t="s">
        <v>63</v>
      </c>
      <c r="G5698" s="4" t="s">
        <v>11</v>
      </c>
      <c r="H5698" s="4" t="s">
        <v>2973</v>
      </c>
      <c r="I5698" s="5" t="s">
        <v>11</v>
      </c>
      <c r="J5698" s="40" t="s">
        <v>401</v>
      </c>
    </row>
    <row r="5699" spans="1:10" x14ac:dyDescent="0.25">
      <c r="A5699" s="64">
        <v>43335</v>
      </c>
      <c r="B5699" s="2" t="s">
        <v>3004</v>
      </c>
      <c r="C5699" s="4" t="s">
        <v>19</v>
      </c>
      <c r="D5699" s="4" t="s">
        <v>6</v>
      </c>
      <c r="E5699" s="49">
        <v>6500</v>
      </c>
      <c r="F5699" s="4" t="s">
        <v>63</v>
      </c>
      <c r="G5699" s="4" t="s">
        <v>11</v>
      </c>
      <c r="H5699" s="4" t="s">
        <v>2973</v>
      </c>
      <c r="I5699" s="5" t="s">
        <v>11</v>
      </c>
      <c r="J5699" s="40" t="s">
        <v>401</v>
      </c>
    </row>
    <row r="5700" spans="1:10" x14ac:dyDescent="0.25">
      <c r="A5700" s="64">
        <v>43335</v>
      </c>
      <c r="B5700" s="2" t="s">
        <v>3005</v>
      </c>
      <c r="C5700" s="4" t="s">
        <v>19</v>
      </c>
      <c r="D5700" s="4" t="s">
        <v>6</v>
      </c>
      <c r="E5700" s="49">
        <v>800</v>
      </c>
      <c r="F5700" s="4" t="s">
        <v>105</v>
      </c>
      <c r="G5700" s="4" t="s">
        <v>11</v>
      </c>
      <c r="H5700" s="4" t="s">
        <v>2969</v>
      </c>
      <c r="I5700" s="5" t="s">
        <v>11</v>
      </c>
      <c r="J5700" s="40" t="s">
        <v>401</v>
      </c>
    </row>
    <row r="5701" spans="1:10" x14ac:dyDescent="0.25">
      <c r="A5701" s="64">
        <v>43335</v>
      </c>
      <c r="B5701" s="2" t="s">
        <v>2651</v>
      </c>
      <c r="C5701" s="4" t="s">
        <v>19</v>
      </c>
      <c r="D5701" s="4" t="s">
        <v>6</v>
      </c>
      <c r="E5701" s="49">
        <v>2600</v>
      </c>
      <c r="F5701" s="4" t="s">
        <v>105</v>
      </c>
      <c r="G5701" s="4" t="s">
        <v>11</v>
      </c>
      <c r="H5701" s="4" t="s">
        <v>2969</v>
      </c>
      <c r="I5701" s="5" t="s">
        <v>11</v>
      </c>
      <c r="J5701" s="40" t="s">
        <v>401</v>
      </c>
    </row>
    <row r="5702" spans="1:10" x14ac:dyDescent="0.25">
      <c r="A5702" s="64">
        <v>43335</v>
      </c>
      <c r="B5702" s="2" t="s">
        <v>3006</v>
      </c>
      <c r="C5702" s="4" t="s">
        <v>19</v>
      </c>
      <c r="D5702" s="4" t="s">
        <v>6</v>
      </c>
      <c r="E5702" s="49">
        <v>1300</v>
      </c>
      <c r="F5702" s="4" t="s">
        <v>105</v>
      </c>
      <c r="G5702" s="4" t="s">
        <v>11</v>
      </c>
      <c r="H5702" s="4" t="s">
        <v>2969</v>
      </c>
      <c r="I5702" s="5" t="s">
        <v>11</v>
      </c>
      <c r="J5702" s="40" t="s">
        <v>401</v>
      </c>
    </row>
    <row r="5703" spans="1:10" x14ac:dyDescent="0.25">
      <c r="A5703" s="64">
        <v>43335</v>
      </c>
      <c r="B5703" s="2" t="s">
        <v>332</v>
      </c>
      <c r="C5703" s="4" t="s">
        <v>307</v>
      </c>
      <c r="D5703" s="4" t="s">
        <v>6</v>
      </c>
      <c r="E5703" s="49">
        <v>2250</v>
      </c>
      <c r="F5703" s="4" t="s">
        <v>105</v>
      </c>
      <c r="G5703" s="4" t="s">
        <v>11</v>
      </c>
      <c r="H5703" s="4" t="s">
        <v>2969</v>
      </c>
      <c r="I5703" s="5" t="s">
        <v>11</v>
      </c>
      <c r="J5703" s="40" t="s">
        <v>401</v>
      </c>
    </row>
    <row r="5704" spans="1:10" x14ac:dyDescent="0.25">
      <c r="A5704" s="64">
        <v>43335</v>
      </c>
      <c r="B5704" s="2" t="s">
        <v>62</v>
      </c>
      <c r="C5704" s="4" t="s">
        <v>19</v>
      </c>
      <c r="D5704" s="4" t="s">
        <v>6</v>
      </c>
      <c r="E5704" s="49">
        <v>1500</v>
      </c>
      <c r="F5704" s="4" t="s">
        <v>105</v>
      </c>
      <c r="G5704" s="4" t="s">
        <v>11</v>
      </c>
      <c r="H5704" s="4" t="s">
        <v>2969</v>
      </c>
      <c r="I5704" s="5" t="s">
        <v>11</v>
      </c>
      <c r="J5704" s="40" t="s">
        <v>401</v>
      </c>
    </row>
    <row r="5705" spans="1:10" x14ac:dyDescent="0.25">
      <c r="A5705" s="64">
        <v>43335</v>
      </c>
      <c r="B5705" s="2" t="s">
        <v>3007</v>
      </c>
      <c r="C5705" s="4" t="s">
        <v>19</v>
      </c>
      <c r="D5705" s="4" t="s">
        <v>6</v>
      </c>
      <c r="E5705" s="49">
        <v>800</v>
      </c>
      <c r="F5705" s="4" t="s">
        <v>105</v>
      </c>
      <c r="G5705" s="4" t="s">
        <v>11</v>
      </c>
      <c r="H5705" s="4" t="s">
        <v>3008</v>
      </c>
      <c r="I5705" s="5" t="s">
        <v>11</v>
      </c>
      <c r="J5705" s="40" t="s">
        <v>401</v>
      </c>
    </row>
    <row r="5706" spans="1:10" x14ac:dyDescent="0.25">
      <c r="A5706" s="64">
        <v>43335</v>
      </c>
      <c r="B5706" s="2" t="s">
        <v>3009</v>
      </c>
      <c r="C5706" s="4" t="s">
        <v>19</v>
      </c>
      <c r="D5706" s="4" t="s">
        <v>6</v>
      </c>
      <c r="E5706" s="49">
        <v>4000</v>
      </c>
      <c r="F5706" s="4" t="s">
        <v>105</v>
      </c>
      <c r="G5706" s="4" t="s">
        <v>11</v>
      </c>
      <c r="H5706" s="4" t="s">
        <v>3008</v>
      </c>
      <c r="I5706" s="5" t="s">
        <v>11</v>
      </c>
      <c r="J5706" s="40" t="s">
        <v>401</v>
      </c>
    </row>
    <row r="5707" spans="1:10" x14ac:dyDescent="0.25">
      <c r="A5707" s="64">
        <v>43335</v>
      </c>
      <c r="B5707" s="2" t="s">
        <v>3010</v>
      </c>
      <c r="C5707" s="4" t="s">
        <v>19</v>
      </c>
      <c r="D5707" s="4" t="s">
        <v>6</v>
      </c>
      <c r="E5707" s="49">
        <v>500</v>
      </c>
      <c r="F5707" s="4" t="s">
        <v>105</v>
      </c>
      <c r="G5707" s="4" t="s">
        <v>11</v>
      </c>
      <c r="H5707" s="4" t="s">
        <v>3008</v>
      </c>
      <c r="I5707" s="5" t="s">
        <v>11</v>
      </c>
      <c r="J5707" s="40" t="s">
        <v>401</v>
      </c>
    </row>
    <row r="5708" spans="1:10" x14ac:dyDescent="0.25">
      <c r="A5708" s="64">
        <v>43335</v>
      </c>
      <c r="B5708" s="2" t="s">
        <v>2664</v>
      </c>
      <c r="C5708" s="4" t="s">
        <v>19</v>
      </c>
      <c r="D5708" s="4" t="s">
        <v>6</v>
      </c>
      <c r="E5708" s="49">
        <v>1650</v>
      </c>
      <c r="F5708" s="4" t="s">
        <v>105</v>
      </c>
      <c r="G5708" s="4" t="s">
        <v>11</v>
      </c>
      <c r="H5708" s="4" t="s">
        <v>3008</v>
      </c>
      <c r="I5708" s="5" t="s">
        <v>11</v>
      </c>
      <c r="J5708" s="40" t="s">
        <v>401</v>
      </c>
    </row>
    <row r="5709" spans="1:10" x14ac:dyDescent="0.25">
      <c r="A5709" s="64">
        <v>43335</v>
      </c>
      <c r="B5709" s="2" t="s">
        <v>2711</v>
      </c>
      <c r="C5709" s="4" t="s">
        <v>311</v>
      </c>
      <c r="D5709" s="4" t="s">
        <v>6</v>
      </c>
      <c r="E5709" s="49">
        <v>6000</v>
      </c>
      <c r="F5709" s="4" t="s">
        <v>105</v>
      </c>
      <c r="G5709" s="4" t="s">
        <v>11</v>
      </c>
      <c r="H5709" s="4" t="s">
        <v>3008</v>
      </c>
      <c r="I5709" s="5" t="s">
        <v>11</v>
      </c>
      <c r="J5709" s="40" t="s">
        <v>401</v>
      </c>
    </row>
    <row r="5710" spans="1:10" x14ac:dyDescent="0.25">
      <c r="A5710" s="64">
        <v>43335</v>
      </c>
      <c r="B5710" s="2" t="s">
        <v>2674</v>
      </c>
      <c r="C5710" s="4" t="s">
        <v>311</v>
      </c>
      <c r="D5710" s="4" t="s">
        <v>6</v>
      </c>
      <c r="E5710" s="49">
        <v>3000</v>
      </c>
      <c r="F5710" s="4" t="s">
        <v>105</v>
      </c>
      <c r="G5710" s="4" t="s">
        <v>11</v>
      </c>
      <c r="H5710" s="4" t="s">
        <v>3008</v>
      </c>
      <c r="I5710" s="5" t="s">
        <v>11</v>
      </c>
      <c r="J5710" s="40" t="s">
        <v>401</v>
      </c>
    </row>
    <row r="5711" spans="1:10" x14ac:dyDescent="0.25">
      <c r="A5711" s="64">
        <v>43335</v>
      </c>
      <c r="B5711" s="2" t="s">
        <v>465</v>
      </c>
      <c r="C5711" s="4" t="s">
        <v>307</v>
      </c>
      <c r="D5711" s="4" t="s">
        <v>6</v>
      </c>
      <c r="E5711" s="49">
        <v>1500</v>
      </c>
      <c r="F5711" s="4" t="s">
        <v>105</v>
      </c>
      <c r="G5711" s="4" t="s">
        <v>11</v>
      </c>
      <c r="H5711" s="4" t="s">
        <v>3008</v>
      </c>
      <c r="I5711" s="5" t="s">
        <v>11</v>
      </c>
      <c r="J5711" s="40" t="s">
        <v>401</v>
      </c>
    </row>
    <row r="5712" spans="1:10" x14ac:dyDescent="0.25">
      <c r="A5712" s="64">
        <v>43335</v>
      </c>
      <c r="B5712" s="2" t="s">
        <v>327</v>
      </c>
      <c r="C5712" s="4" t="s">
        <v>19</v>
      </c>
      <c r="D5712" s="4" t="s">
        <v>6</v>
      </c>
      <c r="E5712" s="49">
        <v>1500</v>
      </c>
      <c r="F5712" s="4" t="s">
        <v>10</v>
      </c>
      <c r="G5712" s="4" t="s">
        <v>11</v>
      </c>
      <c r="H5712" s="4" t="s">
        <v>2971</v>
      </c>
      <c r="I5712" s="5" t="s">
        <v>11</v>
      </c>
      <c r="J5712" s="40" t="s">
        <v>401</v>
      </c>
    </row>
    <row r="5713" spans="1:10" x14ac:dyDescent="0.25">
      <c r="A5713" s="64">
        <v>43335</v>
      </c>
      <c r="B5713" s="2" t="s">
        <v>328</v>
      </c>
      <c r="C5713" s="4" t="s">
        <v>19</v>
      </c>
      <c r="D5713" s="4" t="s">
        <v>6</v>
      </c>
      <c r="E5713" s="49">
        <v>1500</v>
      </c>
      <c r="F5713" s="4" t="s">
        <v>10</v>
      </c>
      <c r="G5713" s="4" t="s">
        <v>11</v>
      </c>
      <c r="H5713" s="4" t="s">
        <v>2971</v>
      </c>
      <c r="I5713" s="5" t="s">
        <v>11</v>
      </c>
      <c r="J5713" s="40" t="s">
        <v>401</v>
      </c>
    </row>
    <row r="5714" spans="1:10" x14ac:dyDescent="0.25">
      <c r="A5714" s="64">
        <v>43335</v>
      </c>
      <c r="B5714" s="2" t="s">
        <v>2666</v>
      </c>
      <c r="C5714" s="4" t="s">
        <v>19</v>
      </c>
      <c r="D5714" s="4" t="s">
        <v>1011</v>
      </c>
      <c r="E5714" s="49">
        <v>1500</v>
      </c>
      <c r="F5714" s="4" t="s">
        <v>10</v>
      </c>
      <c r="G5714" s="4" t="s">
        <v>11</v>
      </c>
      <c r="H5714" s="4" t="s">
        <v>3011</v>
      </c>
      <c r="I5714" s="5" t="s">
        <v>11</v>
      </c>
      <c r="J5714" s="40" t="s">
        <v>401</v>
      </c>
    </row>
    <row r="5715" spans="1:10" x14ac:dyDescent="0.25">
      <c r="A5715" s="64">
        <v>43335</v>
      </c>
      <c r="B5715" s="2" t="s">
        <v>2669</v>
      </c>
      <c r="C5715" s="4" t="s">
        <v>19</v>
      </c>
      <c r="D5715" s="4" t="s">
        <v>1011</v>
      </c>
      <c r="E5715" s="49">
        <v>700</v>
      </c>
      <c r="F5715" s="4" t="s">
        <v>10</v>
      </c>
      <c r="G5715" s="4" t="s">
        <v>11</v>
      </c>
      <c r="H5715" s="4" t="s">
        <v>3011</v>
      </c>
      <c r="I5715" s="5" t="s">
        <v>11</v>
      </c>
      <c r="J5715" s="40" t="s">
        <v>401</v>
      </c>
    </row>
    <row r="5716" spans="1:10" x14ac:dyDescent="0.25">
      <c r="A5716" s="64">
        <v>43335</v>
      </c>
      <c r="B5716" s="2" t="s">
        <v>334</v>
      </c>
      <c r="C5716" s="4" t="s">
        <v>19</v>
      </c>
      <c r="D5716" s="4" t="s">
        <v>1011</v>
      </c>
      <c r="E5716" s="49">
        <v>1000</v>
      </c>
      <c r="F5716" s="4" t="s">
        <v>10</v>
      </c>
      <c r="G5716" s="4" t="s">
        <v>11</v>
      </c>
      <c r="H5716" s="4" t="s">
        <v>3011</v>
      </c>
      <c r="I5716" s="5" t="s">
        <v>11</v>
      </c>
      <c r="J5716" s="40" t="s">
        <v>401</v>
      </c>
    </row>
    <row r="5717" spans="1:10" x14ac:dyDescent="0.25">
      <c r="A5717" s="64">
        <v>43335</v>
      </c>
      <c r="B5717" s="2" t="s">
        <v>3012</v>
      </c>
      <c r="C5717" s="4" t="s">
        <v>311</v>
      </c>
      <c r="D5717" s="4" t="s">
        <v>1011</v>
      </c>
      <c r="E5717" s="49">
        <v>6000</v>
      </c>
      <c r="F5717" s="4" t="s">
        <v>10</v>
      </c>
      <c r="G5717" s="4" t="s">
        <v>11</v>
      </c>
      <c r="H5717" s="4" t="s">
        <v>3011</v>
      </c>
      <c r="I5717" s="5" t="s">
        <v>11</v>
      </c>
      <c r="J5717" s="40" t="s">
        <v>401</v>
      </c>
    </row>
    <row r="5718" spans="1:10" x14ac:dyDescent="0.25">
      <c r="A5718" s="64">
        <v>43335</v>
      </c>
      <c r="B5718" s="2" t="s">
        <v>2674</v>
      </c>
      <c r="C5718" s="4" t="s">
        <v>311</v>
      </c>
      <c r="D5718" s="4" t="s">
        <v>1011</v>
      </c>
      <c r="E5718" s="49">
        <v>3000</v>
      </c>
      <c r="F5718" s="4" t="s">
        <v>10</v>
      </c>
      <c r="G5718" s="4" t="s">
        <v>11</v>
      </c>
      <c r="H5718" s="4" t="s">
        <v>3011</v>
      </c>
      <c r="I5718" s="5" t="s">
        <v>11</v>
      </c>
      <c r="J5718" s="40" t="s">
        <v>401</v>
      </c>
    </row>
    <row r="5719" spans="1:10" x14ac:dyDescent="0.25">
      <c r="A5719" s="64">
        <v>43336</v>
      </c>
      <c r="B5719" s="2" t="s">
        <v>3013</v>
      </c>
      <c r="C5719" s="4" t="s">
        <v>19</v>
      </c>
      <c r="D5719" s="4" t="s">
        <v>1011</v>
      </c>
      <c r="E5719" s="49">
        <v>1400</v>
      </c>
      <c r="F5719" s="4" t="s">
        <v>108</v>
      </c>
      <c r="G5719" s="4" t="s">
        <v>11</v>
      </c>
      <c r="H5719" s="4" t="s">
        <v>3014</v>
      </c>
      <c r="I5719" s="5" t="s">
        <v>11</v>
      </c>
      <c r="J5719" s="40" t="s">
        <v>401</v>
      </c>
    </row>
    <row r="5720" spans="1:10" x14ac:dyDescent="0.25">
      <c r="A5720" s="64">
        <v>43336</v>
      </c>
      <c r="B5720" s="2" t="s">
        <v>3015</v>
      </c>
      <c r="C5720" s="4" t="s">
        <v>19</v>
      </c>
      <c r="D5720" s="4" t="s">
        <v>1011</v>
      </c>
      <c r="E5720" s="49">
        <v>500</v>
      </c>
      <c r="F5720" s="4" t="s">
        <v>108</v>
      </c>
      <c r="G5720" s="4" t="s">
        <v>11</v>
      </c>
      <c r="H5720" s="4" t="s">
        <v>3014</v>
      </c>
      <c r="I5720" s="5" t="s">
        <v>11</v>
      </c>
      <c r="J5720" s="40" t="s">
        <v>401</v>
      </c>
    </row>
    <row r="5721" spans="1:10" x14ac:dyDescent="0.25">
      <c r="A5721" s="64">
        <v>43336</v>
      </c>
      <c r="B5721" s="2" t="s">
        <v>2674</v>
      </c>
      <c r="C5721" s="4" t="s">
        <v>311</v>
      </c>
      <c r="D5721" s="4" t="s">
        <v>1011</v>
      </c>
      <c r="E5721" s="49">
        <v>3000</v>
      </c>
      <c r="F5721" s="4" t="s">
        <v>108</v>
      </c>
      <c r="G5721" s="4" t="s">
        <v>11</v>
      </c>
      <c r="H5721" s="4" t="s">
        <v>3014</v>
      </c>
      <c r="I5721" s="5" t="s">
        <v>11</v>
      </c>
      <c r="J5721" s="40" t="s">
        <v>401</v>
      </c>
    </row>
    <row r="5722" spans="1:10" x14ac:dyDescent="0.25">
      <c r="A5722" s="64">
        <v>43336</v>
      </c>
      <c r="B5722" s="2" t="s">
        <v>2711</v>
      </c>
      <c r="C5722" s="4" t="s">
        <v>311</v>
      </c>
      <c r="D5722" s="4" t="s">
        <v>1011</v>
      </c>
      <c r="E5722" s="49">
        <v>6000</v>
      </c>
      <c r="F5722" s="4" t="s">
        <v>108</v>
      </c>
      <c r="G5722" s="4" t="s">
        <v>11</v>
      </c>
      <c r="H5722" s="4" t="s">
        <v>3014</v>
      </c>
      <c r="I5722" s="5" t="s">
        <v>11</v>
      </c>
      <c r="J5722" s="40" t="s">
        <v>401</v>
      </c>
    </row>
    <row r="5723" spans="1:10" x14ac:dyDescent="0.25">
      <c r="A5723" s="64">
        <v>43336</v>
      </c>
      <c r="B5723" s="2" t="s">
        <v>3016</v>
      </c>
      <c r="C5723" s="4" t="s">
        <v>19</v>
      </c>
      <c r="D5723" s="4" t="s">
        <v>8</v>
      </c>
      <c r="E5723" s="49">
        <v>1000</v>
      </c>
      <c r="F5723" s="4" t="s">
        <v>18</v>
      </c>
      <c r="G5723" s="4" t="s">
        <v>11</v>
      </c>
      <c r="H5723" s="4" t="s">
        <v>3017</v>
      </c>
      <c r="I5723" s="5" t="s">
        <v>11</v>
      </c>
      <c r="J5723" s="40" t="s">
        <v>401</v>
      </c>
    </row>
    <row r="5724" spans="1:10" x14ac:dyDescent="0.25">
      <c r="A5724" s="64">
        <v>43336</v>
      </c>
      <c r="B5724" s="2" t="s">
        <v>3018</v>
      </c>
      <c r="C5724" s="4" t="s">
        <v>19</v>
      </c>
      <c r="D5724" s="4" t="s">
        <v>1011</v>
      </c>
      <c r="E5724" s="49">
        <v>200</v>
      </c>
      <c r="F5724" s="4" t="s">
        <v>18</v>
      </c>
      <c r="G5724" s="4" t="s">
        <v>11</v>
      </c>
      <c r="H5724" s="4" t="s">
        <v>3017</v>
      </c>
      <c r="I5724" s="5" t="s">
        <v>11</v>
      </c>
      <c r="J5724" s="40" t="s">
        <v>401</v>
      </c>
    </row>
    <row r="5725" spans="1:10" x14ac:dyDescent="0.25">
      <c r="A5725" s="64">
        <v>43336</v>
      </c>
      <c r="B5725" s="2" t="s">
        <v>3019</v>
      </c>
      <c r="C5725" s="4" t="s">
        <v>19</v>
      </c>
      <c r="D5725" s="4" t="s">
        <v>1011</v>
      </c>
      <c r="E5725" s="49">
        <v>400</v>
      </c>
      <c r="F5725" s="4" t="s">
        <v>18</v>
      </c>
      <c r="G5725" s="4" t="s">
        <v>11</v>
      </c>
      <c r="H5725" s="4" t="s">
        <v>3017</v>
      </c>
      <c r="I5725" s="5" t="s">
        <v>11</v>
      </c>
      <c r="J5725" s="40" t="s">
        <v>401</v>
      </c>
    </row>
    <row r="5726" spans="1:10" x14ac:dyDescent="0.25">
      <c r="A5726" s="64">
        <v>43336</v>
      </c>
      <c r="B5726" s="2" t="s">
        <v>3020</v>
      </c>
      <c r="C5726" s="4" t="s">
        <v>19</v>
      </c>
      <c r="D5726" s="4" t="s">
        <v>1011</v>
      </c>
      <c r="E5726" s="49">
        <v>400</v>
      </c>
      <c r="F5726" s="4" t="s">
        <v>18</v>
      </c>
      <c r="G5726" s="4" t="s">
        <v>11</v>
      </c>
      <c r="H5726" s="4" t="s">
        <v>3017</v>
      </c>
      <c r="I5726" s="5" t="s">
        <v>11</v>
      </c>
      <c r="J5726" s="40" t="s">
        <v>401</v>
      </c>
    </row>
    <row r="5727" spans="1:10" x14ac:dyDescent="0.25">
      <c r="A5727" s="64">
        <v>43336</v>
      </c>
      <c r="B5727" s="2" t="s">
        <v>3021</v>
      </c>
      <c r="C5727" s="4" t="s">
        <v>19</v>
      </c>
      <c r="D5727" s="4" t="s">
        <v>1011</v>
      </c>
      <c r="E5727" s="49">
        <v>400</v>
      </c>
      <c r="F5727" s="4" t="s">
        <v>18</v>
      </c>
      <c r="G5727" s="4" t="s">
        <v>11</v>
      </c>
      <c r="H5727" s="4" t="s">
        <v>3017</v>
      </c>
      <c r="I5727" s="5" t="s">
        <v>11</v>
      </c>
      <c r="J5727" s="40" t="s">
        <v>401</v>
      </c>
    </row>
    <row r="5728" spans="1:10" x14ac:dyDescent="0.25">
      <c r="A5728" s="64">
        <v>43336</v>
      </c>
      <c r="B5728" s="2" t="s">
        <v>3022</v>
      </c>
      <c r="C5728" s="4" t="s">
        <v>19</v>
      </c>
      <c r="D5728" s="4" t="s">
        <v>1011</v>
      </c>
      <c r="E5728" s="49">
        <v>400</v>
      </c>
      <c r="F5728" s="4" t="s">
        <v>18</v>
      </c>
      <c r="G5728" s="4" t="s">
        <v>11</v>
      </c>
      <c r="H5728" s="4" t="s">
        <v>3017</v>
      </c>
      <c r="I5728" s="5" t="s">
        <v>11</v>
      </c>
      <c r="J5728" s="40" t="s">
        <v>401</v>
      </c>
    </row>
    <row r="5729" spans="1:10" x14ac:dyDescent="0.25">
      <c r="A5729" s="64">
        <v>43336</v>
      </c>
      <c r="B5729" s="2" t="s">
        <v>3023</v>
      </c>
      <c r="C5729" s="4" t="s">
        <v>19</v>
      </c>
      <c r="D5729" s="4" t="s">
        <v>1011</v>
      </c>
      <c r="E5729" s="49">
        <v>200</v>
      </c>
      <c r="F5729" s="4" t="s">
        <v>18</v>
      </c>
      <c r="G5729" s="4" t="s">
        <v>11</v>
      </c>
      <c r="H5729" s="4" t="s">
        <v>3017</v>
      </c>
      <c r="I5729" s="5" t="s">
        <v>11</v>
      </c>
      <c r="J5729" s="40" t="s">
        <v>401</v>
      </c>
    </row>
    <row r="5730" spans="1:10" x14ac:dyDescent="0.25">
      <c r="A5730" s="64">
        <v>43336</v>
      </c>
      <c r="B5730" s="2" t="s">
        <v>3019</v>
      </c>
      <c r="C5730" s="4" t="s">
        <v>19</v>
      </c>
      <c r="D5730" s="4" t="s">
        <v>1011</v>
      </c>
      <c r="E5730" s="49">
        <v>400</v>
      </c>
      <c r="F5730" s="4" t="s">
        <v>18</v>
      </c>
      <c r="G5730" s="4" t="s">
        <v>11</v>
      </c>
      <c r="H5730" s="4" t="s">
        <v>3017</v>
      </c>
      <c r="I5730" s="5" t="s">
        <v>11</v>
      </c>
      <c r="J5730" s="40" t="s">
        <v>401</v>
      </c>
    </row>
    <row r="5731" spans="1:10" x14ac:dyDescent="0.25">
      <c r="A5731" s="64">
        <v>43336</v>
      </c>
      <c r="B5731" s="2" t="s">
        <v>3020</v>
      </c>
      <c r="C5731" s="4" t="s">
        <v>19</v>
      </c>
      <c r="D5731" s="4" t="s">
        <v>1011</v>
      </c>
      <c r="E5731" s="49">
        <v>400</v>
      </c>
      <c r="F5731" s="4" t="s">
        <v>18</v>
      </c>
      <c r="G5731" s="4" t="s">
        <v>11</v>
      </c>
      <c r="H5731" s="4" t="s">
        <v>3017</v>
      </c>
      <c r="I5731" s="5" t="s">
        <v>11</v>
      </c>
      <c r="J5731" s="40" t="s">
        <v>401</v>
      </c>
    </row>
    <row r="5732" spans="1:10" x14ac:dyDescent="0.25">
      <c r="A5732" s="64">
        <v>43336</v>
      </c>
      <c r="B5732" s="2" t="s">
        <v>2674</v>
      </c>
      <c r="C5732" s="4" t="s">
        <v>311</v>
      </c>
      <c r="D5732" s="4" t="s">
        <v>1011</v>
      </c>
      <c r="E5732" s="49">
        <v>3000</v>
      </c>
      <c r="F5732" s="4" t="s">
        <v>18</v>
      </c>
      <c r="G5732" s="4" t="s">
        <v>11</v>
      </c>
      <c r="H5732" s="4" t="s">
        <v>3017</v>
      </c>
      <c r="I5732" s="5" t="s">
        <v>11</v>
      </c>
      <c r="J5732" s="40" t="s">
        <v>401</v>
      </c>
    </row>
    <row r="5733" spans="1:10" x14ac:dyDescent="0.25">
      <c r="A5733" s="64">
        <v>43336</v>
      </c>
      <c r="B5733" s="2" t="s">
        <v>2711</v>
      </c>
      <c r="C5733" s="4" t="s">
        <v>311</v>
      </c>
      <c r="D5733" s="4" t="s">
        <v>1011</v>
      </c>
      <c r="E5733" s="49">
        <v>6000</v>
      </c>
      <c r="F5733" s="4" t="s">
        <v>18</v>
      </c>
      <c r="G5733" s="4" t="s">
        <v>11</v>
      </c>
      <c r="H5733" s="4" t="s">
        <v>3017</v>
      </c>
      <c r="I5733" s="5" t="s">
        <v>11</v>
      </c>
      <c r="J5733" s="40" t="s">
        <v>401</v>
      </c>
    </row>
    <row r="5734" spans="1:10" x14ac:dyDescent="0.25">
      <c r="A5734" s="64">
        <v>43336</v>
      </c>
      <c r="B5734" s="2" t="s">
        <v>3024</v>
      </c>
      <c r="C5734" s="4" t="s">
        <v>19</v>
      </c>
      <c r="D5734" s="4" t="s">
        <v>1011</v>
      </c>
      <c r="E5734" s="49">
        <v>2000</v>
      </c>
      <c r="F5734" s="4" t="s">
        <v>106</v>
      </c>
      <c r="G5734" s="4" t="s">
        <v>11</v>
      </c>
      <c r="H5734" s="4" t="s">
        <v>3025</v>
      </c>
      <c r="I5734" s="5" t="s">
        <v>11</v>
      </c>
      <c r="J5734" s="40" t="s">
        <v>401</v>
      </c>
    </row>
    <row r="5735" spans="1:10" x14ac:dyDescent="0.25">
      <c r="A5735" s="64">
        <v>43336</v>
      </c>
      <c r="B5735" s="2" t="s">
        <v>3026</v>
      </c>
      <c r="C5735" s="4" t="s">
        <v>19</v>
      </c>
      <c r="D5735" s="4" t="s">
        <v>1011</v>
      </c>
      <c r="E5735" s="49">
        <v>1900</v>
      </c>
      <c r="F5735" s="4" t="s">
        <v>106</v>
      </c>
      <c r="G5735" s="4" t="s">
        <v>11</v>
      </c>
      <c r="H5735" s="4" t="s">
        <v>3025</v>
      </c>
      <c r="I5735" s="5" t="s">
        <v>11</v>
      </c>
      <c r="J5735" s="40" t="s">
        <v>401</v>
      </c>
    </row>
    <row r="5736" spans="1:10" x14ac:dyDescent="0.25">
      <c r="A5736" s="64">
        <v>43336</v>
      </c>
      <c r="B5736" s="2" t="s">
        <v>2674</v>
      </c>
      <c r="C5736" s="4" t="s">
        <v>311</v>
      </c>
      <c r="D5736" s="4" t="s">
        <v>1011</v>
      </c>
      <c r="E5736" s="49">
        <v>3000</v>
      </c>
      <c r="F5736" s="4" t="s">
        <v>106</v>
      </c>
      <c r="G5736" s="4" t="s">
        <v>11</v>
      </c>
      <c r="H5736" s="4" t="s">
        <v>3025</v>
      </c>
      <c r="I5736" s="5" t="s">
        <v>11</v>
      </c>
      <c r="J5736" s="40" t="s">
        <v>401</v>
      </c>
    </row>
    <row r="5737" spans="1:10" x14ac:dyDescent="0.25">
      <c r="A5737" s="64">
        <v>43336</v>
      </c>
      <c r="B5737" s="2" t="s">
        <v>2711</v>
      </c>
      <c r="C5737" s="4" t="s">
        <v>311</v>
      </c>
      <c r="D5737" s="4" t="s">
        <v>1011</v>
      </c>
      <c r="E5737" s="49">
        <v>6000</v>
      </c>
      <c r="F5737" s="4" t="s">
        <v>106</v>
      </c>
      <c r="G5737" s="4" t="s">
        <v>11</v>
      </c>
      <c r="H5737" s="4" t="s">
        <v>3025</v>
      </c>
      <c r="I5737" s="5" t="s">
        <v>11</v>
      </c>
      <c r="J5737" s="40" t="s">
        <v>401</v>
      </c>
    </row>
    <row r="5738" spans="1:10" x14ac:dyDescent="0.25">
      <c r="A5738" s="64">
        <v>43336</v>
      </c>
      <c r="B5738" s="2" t="s">
        <v>3024</v>
      </c>
      <c r="C5738" s="4" t="s">
        <v>19</v>
      </c>
      <c r="D5738" s="4" t="s">
        <v>1011</v>
      </c>
      <c r="E5738" s="49">
        <v>2000</v>
      </c>
      <c r="F5738" s="4" t="s">
        <v>16</v>
      </c>
      <c r="G5738" s="4" t="s">
        <v>11</v>
      </c>
      <c r="H5738" s="4" t="s">
        <v>3027</v>
      </c>
      <c r="I5738" s="5" t="s">
        <v>11</v>
      </c>
      <c r="J5738" s="40" t="s">
        <v>401</v>
      </c>
    </row>
    <row r="5739" spans="1:10" x14ac:dyDescent="0.25">
      <c r="A5739" s="64">
        <v>43336</v>
      </c>
      <c r="B5739" s="2" t="s">
        <v>3026</v>
      </c>
      <c r="C5739" s="4" t="s">
        <v>19</v>
      </c>
      <c r="D5739" s="4" t="s">
        <v>1011</v>
      </c>
      <c r="E5739" s="49">
        <v>1950</v>
      </c>
      <c r="F5739" s="4" t="s">
        <v>16</v>
      </c>
      <c r="G5739" s="4" t="s">
        <v>11</v>
      </c>
      <c r="H5739" s="4" t="s">
        <v>3027</v>
      </c>
      <c r="I5739" s="5" t="s">
        <v>11</v>
      </c>
      <c r="J5739" s="40" t="s">
        <v>401</v>
      </c>
    </row>
    <row r="5740" spans="1:10" x14ac:dyDescent="0.25">
      <c r="A5740" s="64">
        <v>43336</v>
      </c>
      <c r="B5740" s="2" t="s">
        <v>2674</v>
      </c>
      <c r="C5740" s="4" t="s">
        <v>311</v>
      </c>
      <c r="D5740" s="4" t="s">
        <v>1011</v>
      </c>
      <c r="E5740" s="49">
        <v>3000</v>
      </c>
      <c r="F5740" s="4" t="s">
        <v>16</v>
      </c>
      <c r="G5740" s="4" t="s">
        <v>11</v>
      </c>
      <c r="H5740" s="4" t="s">
        <v>3027</v>
      </c>
      <c r="I5740" s="5" t="s">
        <v>11</v>
      </c>
      <c r="J5740" s="40" t="s">
        <v>401</v>
      </c>
    </row>
    <row r="5741" spans="1:10" x14ac:dyDescent="0.25">
      <c r="A5741" s="64">
        <v>43336</v>
      </c>
      <c r="B5741" s="2" t="s">
        <v>2711</v>
      </c>
      <c r="C5741" s="4" t="s">
        <v>311</v>
      </c>
      <c r="D5741" s="4" t="s">
        <v>1011</v>
      </c>
      <c r="E5741" s="49">
        <v>6000</v>
      </c>
      <c r="F5741" s="4" t="s">
        <v>16</v>
      </c>
      <c r="G5741" s="4" t="s">
        <v>11</v>
      </c>
      <c r="H5741" s="4" t="s">
        <v>3027</v>
      </c>
      <c r="I5741" s="5" t="s">
        <v>11</v>
      </c>
      <c r="J5741" s="40" t="s">
        <v>401</v>
      </c>
    </row>
    <row r="5742" spans="1:10" x14ac:dyDescent="0.25">
      <c r="A5742" s="64">
        <v>43336</v>
      </c>
      <c r="B5742" s="2" t="s">
        <v>2723</v>
      </c>
      <c r="C5742" s="4" t="s">
        <v>19</v>
      </c>
      <c r="D5742" s="4" t="s">
        <v>1011</v>
      </c>
      <c r="E5742" s="49">
        <v>1800</v>
      </c>
      <c r="F5742" s="4" t="s">
        <v>13</v>
      </c>
      <c r="G5742" s="4" t="s">
        <v>11</v>
      </c>
      <c r="H5742" s="4" t="s">
        <v>3028</v>
      </c>
      <c r="I5742" s="5" t="s">
        <v>11</v>
      </c>
      <c r="J5742" s="40" t="s">
        <v>401</v>
      </c>
    </row>
    <row r="5743" spans="1:10" x14ac:dyDescent="0.25">
      <c r="A5743" s="64">
        <v>43336</v>
      </c>
      <c r="B5743" s="2" t="s">
        <v>3029</v>
      </c>
      <c r="C5743" s="4" t="s">
        <v>19</v>
      </c>
      <c r="D5743" s="4" t="s">
        <v>1011</v>
      </c>
      <c r="E5743" s="49">
        <v>100</v>
      </c>
      <c r="F5743" s="4" t="s">
        <v>13</v>
      </c>
      <c r="G5743" s="4" t="s">
        <v>11</v>
      </c>
      <c r="H5743" s="4" t="s">
        <v>3028</v>
      </c>
      <c r="I5743" s="5" t="s">
        <v>11</v>
      </c>
      <c r="J5743" s="40" t="s">
        <v>401</v>
      </c>
    </row>
    <row r="5744" spans="1:10" x14ac:dyDescent="0.25">
      <c r="A5744" s="64">
        <v>43336</v>
      </c>
      <c r="B5744" s="2" t="s">
        <v>2752</v>
      </c>
      <c r="C5744" s="4" t="s">
        <v>19</v>
      </c>
      <c r="D5744" s="4" t="s">
        <v>1011</v>
      </c>
      <c r="E5744" s="49">
        <v>400</v>
      </c>
      <c r="F5744" s="4" t="s">
        <v>13</v>
      </c>
      <c r="G5744" s="4" t="s">
        <v>11</v>
      </c>
      <c r="H5744" s="4" t="s">
        <v>3028</v>
      </c>
      <c r="I5744" s="5" t="s">
        <v>11</v>
      </c>
      <c r="J5744" s="40" t="s">
        <v>401</v>
      </c>
    </row>
    <row r="5745" spans="1:10" x14ac:dyDescent="0.25">
      <c r="A5745" s="64">
        <v>43336</v>
      </c>
      <c r="B5745" s="2" t="s">
        <v>2753</v>
      </c>
      <c r="C5745" s="4" t="s">
        <v>19</v>
      </c>
      <c r="D5745" s="4" t="s">
        <v>1011</v>
      </c>
      <c r="E5745" s="49">
        <v>400</v>
      </c>
      <c r="F5745" s="4" t="s">
        <v>13</v>
      </c>
      <c r="G5745" s="4" t="s">
        <v>11</v>
      </c>
      <c r="H5745" s="4" t="s">
        <v>3028</v>
      </c>
      <c r="I5745" s="5" t="s">
        <v>11</v>
      </c>
      <c r="J5745" s="40" t="s">
        <v>401</v>
      </c>
    </row>
    <row r="5746" spans="1:10" x14ac:dyDescent="0.25">
      <c r="A5746" s="64">
        <v>43336</v>
      </c>
      <c r="B5746" s="2" t="s">
        <v>2752</v>
      </c>
      <c r="C5746" s="4" t="s">
        <v>19</v>
      </c>
      <c r="D5746" s="4" t="s">
        <v>1011</v>
      </c>
      <c r="E5746" s="49">
        <v>300</v>
      </c>
      <c r="F5746" s="4" t="s">
        <v>13</v>
      </c>
      <c r="G5746" s="4" t="s">
        <v>11</v>
      </c>
      <c r="H5746" s="4" t="s">
        <v>3028</v>
      </c>
      <c r="I5746" s="5" t="s">
        <v>11</v>
      </c>
      <c r="J5746" s="40" t="s">
        <v>401</v>
      </c>
    </row>
    <row r="5747" spans="1:10" x14ac:dyDescent="0.25">
      <c r="A5747" s="64">
        <v>43336</v>
      </c>
      <c r="B5747" s="2" t="s">
        <v>2753</v>
      </c>
      <c r="C5747" s="4" t="s">
        <v>19</v>
      </c>
      <c r="D5747" s="4" t="s">
        <v>1011</v>
      </c>
      <c r="E5747" s="49">
        <v>300</v>
      </c>
      <c r="F5747" s="4" t="s">
        <v>13</v>
      </c>
      <c r="G5747" s="4" t="s">
        <v>11</v>
      </c>
      <c r="H5747" s="4" t="s">
        <v>3028</v>
      </c>
      <c r="I5747" s="5" t="s">
        <v>11</v>
      </c>
      <c r="J5747" s="40" t="s">
        <v>401</v>
      </c>
    </row>
    <row r="5748" spans="1:10" x14ac:dyDescent="0.25">
      <c r="A5748" s="64">
        <v>43336</v>
      </c>
      <c r="B5748" s="2" t="s">
        <v>2711</v>
      </c>
      <c r="C5748" s="4" t="s">
        <v>311</v>
      </c>
      <c r="D5748" s="4" t="s">
        <v>1011</v>
      </c>
      <c r="E5748" s="49">
        <v>6000</v>
      </c>
      <c r="F5748" s="4" t="s">
        <v>13</v>
      </c>
      <c r="G5748" s="4" t="s">
        <v>11</v>
      </c>
      <c r="H5748" s="4" t="s">
        <v>3028</v>
      </c>
      <c r="I5748" s="5" t="s">
        <v>11</v>
      </c>
      <c r="J5748" s="40" t="s">
        <v>401</v>
      </c>
    </row>
    <row r="5749" spans="1:10" x14ac:dyDescent="0.25">
      <c r="A5749" s="64">
        <v>43336</v>
      </c>
      <c r="B5749" s="2" t="s">
        <v>2778</v>
      </c>
      <c r="C5749" s="4" t="s">
        <v>311</v>
      </c>
      <c r="D5749" s="4" t="s">
        <v>1011</v>
      </c>
      <c r="E5749" s="49">
        <v>3000</v>
      </c>
      <c r="F5749" s="4" t="s">
        <v>13</v>
      </c>
      <c r="G5749" s="4" t="s">
        <v>11</v>
      </c>
      <c r="H5749" s="4" t="s">
        <v>3028</v>
      </c>
      <c r="I5749" s="5" t="s">
        <v>11</v>
      </c>
      <c r="J5749" s="40" t="s">
        <v>401</v>
      </c>
    </row>
    <row r="5750" spans="1:10" x14ac:dyDescent="0.25">
      <c r="A5750" s="64">
        <v>43336</v>
      </c>
      <c r="B5750" s="2" t="s">
        <v>3030</v>
      </c>
      <c r="C5750" s="4" t="s">
        <v>19</v>
      </c>
      <c r="D5750" s="4" t="s">
        <v>6</v>
      </c>
      <c r="E5750" s="49">
        <v>600</v>
      </c>
      <c r="F5750" s="4" t="s">
        <v>63</v>
      </c>
      <c r="G5750" s="4" t="s">
        <v>11</v>
      </c>
      <c r="H5750" s="4" t="s">
        <v>2973</v>
      </c>
      <c r="I5750" s="5" t="s">
        <v>11</v>
      </c>
      <c r="J5750" s="40" t="s">
        <v>401</v>
      </c>
    </row>
    <row r="5751" spans="1:10" x14ac:dyDescent="0.25">
      <c r="A5751" s="64">
        <v>43336</v>
      </c>
      <c r="B5751" s="2" t="s">
        <v>3031</v>
      </c>
      <c r="C5751" s="4" t="s">
        <v>19</v>
      </c>
      <c r="D5751" s="4" t="s">
        <v>6</v>
      </c>
      <c r="E5751" s="49">
        <v>4000</v>
      </c>
      <c r="F5751" s="4" t="s">
        <v>63</v>
      </c>
      <c r="G5751" s="4" t="s">
        <v>11</v>
      </c>
      <c r="H5751" s="4" t="s">
        <v>2973</v>
      </c>
      <c r="I5751" s="5" t="s">
        <v>11</v>
      </c>
      <c r="J5751" s="40" t="s">
        <v>401</v>
      </c>
    </row>
    <row r="5752" spans="1:10" x14ac:dyDescent="0.25">
      <c r="A5752" s="64">
        <v>43336</v>
      </c>
      <c r="B5752" s="2" t="s">
        <v>2976</v>
      </c>
      <c r="C5752" s="4" t="s">
        <v>19</v>
      </c>
      <c r="D5752" s="4" t="s">
        <v>6</v>
      </c>
      <c r="E5752" s="49">
        <v>2400</v>
      </c>
      <c r="F5752" s="4" t="s">
        <v>63</v>
      </c>
      <c r="G5752" s="4" t="s">
        <v>11</v>
      </c>
      <c r="H5752" s="4" t="s">
        <v>2973</v>
      </c>
      <c r="I5752" s="5" t="s">
        <v>11</v>
      </c>
      <c r="J5752" s="40" t="s">
        <v>401</v>
      </c>
    </row>
    <row r="5753" spans="1:10" x14ac:dyDescent="0.25">
      <c r="A5753" s="64">
        <v>43336</v>
      </c>
      <c r="B5753" s="2" t="s">
        <v>2977</v>
      </c>
      <c r="C5753" s="4" t="s">
        <v>311</v>
      </c>
      <c r="D5753" s="4" t="s">
        <v>6</v>
      </c>
      <c r="E5753" s="49">
        <v>3000</v>
      </c>
      <c r="F5753" s="4" t="s">
        <v>63</v>
      </c>
      <c r="G5753" s="4" t="s">
        <v>11</v>
      </c>
      <c r="H5753" s="4" t="s">
        <v>2973</v>
      </c>
      <c r="I5753" s="5" t="s">
        <v>11</v>
      </c>
      <c r="J5753" s="40" t="s">
        <v>401</v>
      </c>
    </row>
    <row r="5754" spans="1:10" x14ac:dyDescent="0.25">
      <c r="A5754" s="64">
        <v>43336</v>
      </c>
      <c r="B5754" s="2" t="s">
        <v>2835</v>
      </c>
      <c r="C5754" s="4" t="s">
        <v>307</v>
      </c>
      <c r="D5754" s="4" t="s">
        <v>6</v>
      </c>
      <c r="E5754" s="49">
        <v>3150</v>
      </c>
      <c r="F5754" s="4" t="s">
        <v>63</v>
      </c>
      <c r="G5754" s="4" t="s">
        <v>11</v>
      </c>
      <c r="H5754" s="4" t="s">
        <v>2973</v>
      </c>
      <c r="I5754" s="5" t="s">
        <v>11</v>
      </c>
      <c r="J5754" s="40" t="s">
        <v>401</v>
      </c>
    </row>
    <row r="5755" spans="1:10" x14ac:dyDescent="0.25">
      <c r="A5755" s="64">
        <v>43336</v>
      </c>
      <c r="B5755" s="2" t="s">
        <v>3032</v>
      </c>
      <c r="C5755" s="4" t="s">
        <v>19</v>
      </c>
      <c r="D5755" s="4" t="s">
        <v>6</v>
      </c>
      <c r="E5755" s="49">
        <v>4000</v>
      </c>
      <c r="F5755" s="4" t="s">
        <v>63</v>
      </c>
      <c r="G5755" s="4" t="s">
        <v>11</v>
      </c>
      <c r="H5755" s="4" t="s">
        <v>2973</v>
      </c>
      <c r="I5755" s="5" t="s">
        <v>11</v>
      </c>
      <c r="J5755" s="40" t="s">
        <v>401</v>
      </c>
    </row>
    <row r="5756" spans="1:10" x14ac:dyDescent="0.25">
      <c r="A5756" s="64">
        <v>43336</v>
      </c>
      <c r="B5756" s="2" t="s">
        <v>3033</v>
      </c>
      <c r="C5756" s="4" t="s">
        <v>19</v>
      </c>
      <c r="D5756" s="4" t="s">
        <v>6</v>
      </c>
      <c r="E5756" s="49">
        <v>1500</v>
      </c>
      <c r="F5756" s="4" t="s">
        <v>63</v>
      </c>
      <c r="G5756" s="4" t="s">
        <v>11</v>
      </c>
      <c r="H5756" s="4" t="s">
        <v>2973</v>
      </c>
      <c r="I5756" s="5" t="s">
        <v>11</v>
      </c>
      <c r="J5756" s="40" t="s">
        <v>401</v>
      </c>
    </row>
    <row r="5757" spans="1:10" x14ac:dyDescent="0.25">
      <c r="A5757" s="64">
        <v>43336</v>
      </c>
      <c r="B5757" s="2" t="s">
        <v>3034</v>
      </c>
      <c r="C5757" s="4" t="s">
        <v>19</v>
      </c>
      <c r="D5757" s="4" t="s">
        <v>6</v>
      </c>
      <c r="E5757" s="49">
        <v>500</v>
      </c>
      <c r="F5757" s="4" t="s">
        <v>105</v>
      </c>
      <c r="G5757" s="4" t="s">
        <v>11</v>
      </c>
      <c r="H5757" s="4" t="s">
        <v>3008</v>
      </c>
      <c r="I5757" s="5" t="s">
        <v>11</v>
      </c>
      <c r="J5757" s="40" t="s">
        <v>401</v>
      </c>
    </row>
    <row r="5758" spans="1:10" x14ac:dyDescent="0.25">
      <c r="A5758" s="64">
        <v>43336</v>
      </c>
      <c r="B5758" s="2" t="s">
        <v>3035</v>
      </c>
      <c r="C5758" s="4" t="s">
        <v>19</v>
      </c>
      <c r="D5758" s="4" t="s">
        <v>6</v>
      </c>
      <c r="E5758" s="49">
        <v>1300</v>
      </c>
      <c r="F5758" s="4" t="s">
        <v>105</v>
      </c>
      <c r="G5758" s="4" t="s">
        <v>11</v>
      </c>
      <c r="H5758" s="4" t="s">
        <v>3008</v>
      </c>
      <c r="I5758" s="5" t="s">
        <v>11</v>
      </c>
      <c r="J5758" s="40" t="s">
        <v>401</v>
      </c>
    </row>
    <row r="5759" spans="1:10" x14ac:dyDescent="0.25">
      <c r="A5759" s="64">
        <v>43336</v>
      </c>
      <c r="B5759" s="2" t="s">
        <v>2664</v>
      </c>
      <c r="C5759" s="4" t="s">
        <v>19</v>
      </c>
      <c r="D5759" s="4" t="s">
        <v>6</v>
      </c>
      <c r="E5759" s="49">
        <v>4700</v>
      </c>
      <c r="F5759" s="4" t="s">
        <v>105</v>
      </c>
      <c r="G5759" s="4" t="s">
        <v>11</v>
      </c>
      <c r="H5759" s="4" t="s">
        <v>3008</v>
      </c>
      <c r="I5759" s="5" t="s">
        <v>11</v>
      </c>
      <c r="J5759" s="40" t="s">
        <v>401</v>
      </c>
    </row>
    <row r="5760" spans="1:10" x14ac:dyDescent="0.25">
      <c r="A5760" s="64">
        <v>43336</v>
      </c>
      <c r="B5760" s="2" t="s">
        <v>2711</v>
      </c>
      <c r="C5760" s="4" t="s">
        <v>311</v>
      </c>
      <c r="D5760" s="4" t="s">
        <v>6</v>
      </c>
      <c r="E5760" s="49">
        <v>6000</v>
      </c>
      <c r="F5760" s="4" t="s">
        <v>105</v>
      </c>
      <c r="G5760" s="4" t="s">
        <v>11</v>
      </c>
      <c r="H5760" s="4" t="s">
        <v>3008</v>
      </c>
      <c r="I5760" s="5" t="s">
        <v>11</v>
      </c>
      <c r="J5760" s="40" t="s">
        <v>401</v>
      </c>
    </row>
    <row r="5761" spans="1:10" x14ac:dyDescent="0.25">
      <c r="A5761" s="64">
        <v>43336</v>
      </c>
      <c r="B5761" s="2" t="s">
        <v>2674</v>
      </c>
      <c r="C5761" s="4" t="s">
        <v>311</v>
      </c>
      <c r="D5761" s="4" t="s">
        <v>6</v>
      </c>
      <c r="E5761" s="49">
        <v>3000</v>
      </c>
      <c r="F5761" s="4" t="s">
        <v>105</v>
      </c>
      <c r="G5761" s="4" t="s">
        <v>11</v>
      </c>
      <c r="H5761" s="4" t="s">
        <v>3008</v>
      </c>
      <c r="I5761" s="5" t="s">
        <v>11</v>
      </c>
      <c r="J5761" s="40" t="s">
        <v>401</v>
      </c>
    </row>
    <row r="5762" spans="1:10" x14ac:dyDescent="0.25">
      <c r="A5762" s="64">
        <v>43336</v>
      </c>
      <c r="B5762" s="2" t="s">
        <v>465</v>
      </c>
      <c r="C5762" s="4" t="s">
        <v>307</v>
      </c>
      <c r="D5762" s="4" t="s">
        <v>6</v>
      </c>
      <c r="E5762" s="49">
        <v>3000</v>
      </c>
      <c r="F5762" s="4" t="s">
        <v>105</v>
      </c>
      <c r="G5762" s="4" t="s">
        <v>11</v>
      </c>
      <c r="H5762" s="4" t="s">
        <v>3008</v>
      </c>
      <c r="I5762" s="5" t="s">
        <v>11</v>
      </c>
      <c r="J5762" s="40" t="s">
        <v>401</v>
      </c>
    </row>
    <row r="5763" spans="1:10" x14ac:dyDescent="0.25">
      <c r="A5763" s="64">
        <v>43336</v>
      </c>
      <c r="B5763" s="2" t="s">
        <v>334</v>
      </c>
      <c r="C5763" s="4" t="s">
        <v>19</v>
      </c>
      <c r="D5763" s="4" t="s">
        <v>1011</v>
      </c>
      <c r="E5763" s="49">
        <v>2850</v>
      </c>
      <c r="F5763" s="4" t="s">
        <v>10</v>
      </c>
      <c r="G5763" s="4" t="s">
        <v>11</v>
      </c>
      <c r="H5763" s="4" t="s">
        <v>3011</v>
      </c>
      <c r="I5763" s="5" t="s">
        <v>11</v>
      </c>
      <c r="J5763" s="40" t="s">
        <v>401</v>
      </c>
    </row>
    <row r="5764" spans="1:10" x14ac:dyDescent="0.25">
      <c r="A5764" s="64">
        <v>43336</v>
      </c>
      <c r="B5764" s="2" t="s">
        <v>3012</v>
      </c>
      <c r="C5764" s="4" t="s">
        <v>311</v>
      </c>
      <c r="D5764" s="4" t="s">
        <v>1011</v>
      </c>
      <c r="E5764" s="49">
        <v>6000</v>
      </c>
      <c r="F5764" s="4" t="s">
        <v>10</v>
      </c>
      <c r="G5764" s="4" t="s">
        <v>11</v>
      </c>
      <c r="H5764" s="4" t="s">
        <v>3011</v>
      </c>
      <c r="I5764" s="5" t="s">
        <v>11</v>
      </c>
      <c r="J5764" s="40" t="s">
        <v>401</v>
      </c>
    </row>
    <row r="5765" spans="1:10" x14ac:dyDescent="0.25">
      <c r="A5765" s="64">
        <v>43336</v>
      </c>
      <c r="B5765" s="2" t="s">
        <v>332</v>
      </c>
      <c r="C5765" s="4" t="s">
        <v>307</v>
      </c>
      <c r="D5765" s="4" t="s">
        <v>1011</v>
      </c>
      <c r="E5765" s="49">
        <v>2650</v>
      </c>
      <c r="F5765" s="4" t="s">
        <v>10</v>
      </c>
      <c r="G5765" s="4" t="s">
        <v>11</v>
      </c>
      <c r="H5765" s="4" t="s">
        <v>3011</v>
      </c>
      <c r="I5765" s="5" t="s">
        <v>11</v>
      </c>
      <c r="J5765" s="40" t="s">
        <v>401</v>
      </c>
    </row>
    <row r="5766" spans="1:10" x14ac:dyDescent="0.25">
      <c r="A5766" s="64">
        <v>43336</v>
      </c>
      <c r="B5766" s="2" t="s">
        <v>2674</v>
      </c>
      <c r="C5766" s="4" t="s">
        <v>311</v>
      </c>
      <c r="D5766" s="4" t="s">
        <v>1011</v>
      </c>
      <c r="E5766" s="49">
        <v>3000</v>
      </c>
      <c r="F5766" s="4" t="s">
        <v>10</v>
      </c>
      <c r="G5766" s="4" t="s">
        <v>11</v>
      </c>
      <c r="H5766" s="4" t="s">
        <v>3011</v>
      </c>
      <c r="I5766" s="5" t="s">
        <v>11</v>
      </c>
      <c r="J5766" s="40" t="s">
        <v>401</v>
      </c>
    </row>
    <row r="5767" spans="1:10" x14ac:dyDescent="0.25">
      <c r="A5767" s="64">
        <v>43336</v>
      </c>
      <c r="B5767" s="2" t="s">
        <v>3036</v>
      </c>
      <c r="C5767" s="4" t="s">
        <v>19</v>
      </c>
      <c r="D5767" s="4" t="s">
        <v>1011</v>
      </c>
      <c r="E5767" s="49">
        <v>800</v>
      </c>
      <c r="F5767" s="4" t="s">
        <v>10</v>
      </c>
      <c r="G5767" s="4" t="s">
        <v>11</v>
      </c>
      <c r="H5767" s="4" t="s">
        <v>3011</v>
      </c>
      <c r="I5767" s="5" t="s">
        <v>11</v>
      </c>
      <c r="J5767" s="40" t="s">
        <v>401</v>
      </c>
    </row>
    <row r="5768" spans="1:10" x14ac:dyDescent="0.25">
      <c r="A5768" s="64">
        <v>43336</v>
      </c>
      <c r="B5768" s="2" t="s">
        <v>3037</v>
      </c>
      <c r="C5768" s="4" t="s">
        <v>19</v>
      </c>
      <c r="D5768" s="4" t="s">
        <v>1011</v>
      </c>
      <c r="E5768" s="49">
        <v>1500</v>
      </c>
      <c r="F5768" s="4" t="s">
        <v>10</v>
      </c>
      <c r="G5768" s="4" t="s">
        <v>11</v>
      </c>
      <c r="H5768" s="4" t="s">
        <v>3011</v>
      </c>
      <c r="I5768" s="5" t="s">
        <v>11</v>
      </c>
      <c r="J5768" s="40" t="s">
        <v>401</v>
      </c>
    </row>
    <row r="5769" spans="1:10" x14ac:dyDescent="0.25">
      <c r="A5769" s="64">
        <v>43336</v>
      </c>
      <c r="B5769" s="2" t="s">
        <v>3038</v>
      </c>
      <c r="C5769" s="4" t="s">
        <v>19</v>
      </c>
      <c r="D5769" s="4" t="s">
        <v>1011</v>
      </c>
      <c r="E5769" s="49">
        <v>500</v>
      </c>
      <c r="F5769" s="4" t="s">
        <v>10</v>
      </c>
      <c r="G5769" s="4" t="s">
        <v>11</v>
      </c>
      <c r="H5769" s="4" t="s">
        <v>3011</v>
      </c>
      <c r="I5769" s="5" t="s">
        <v>11</v>
      </c>
      <c r="J5769" s="40" t="s">
        <v>401</v>
      </c>
    </row>
    <row r="5770" spans="1:10" x14ac:dyDescent="0.25">
      <c r="A5770" s="64">
        <v>43336</v>
      </c>
      <c r="B5770" s="2" t="s">
        <v>3039</v>
      </c>
      <c r="C5770" s="4" t="s">
        <v>19</v>
      </c>
      <c r="D5770" s="4" t="s">
        <v>1011</v>
      </c>
      <c r="E5770" s="49">
        <v>800</v>
      </c>
      <c r="F5770" s="4" t="s">
        <v>10</v>
      </c>
      <c r="G5770" s="4" t="s">
        <v>11</v>
      </c>
      <c r="H5770" s="4" t="s">
        <v>3011</v>
      </c>
      <c r="I5770" s="5" t="s">
        <v>11</v>
      </c>
      <c r="J5770" s="40" t="s">
        <v>401</v>
      </c>
    </row>
    <row r="5771" spans="1:10" x14ac:dyDescent="0.25">
      <c r="A5771" s="64">
        <v>43336</v>
      </c>
      <c r="B5771" s="2" t="s">
        <v>3040</v>
      </c>
      <c r="C5771" s="4" t="s">
        <v>19</v>
      </c>
      <c r="D5771" s="4" t="s">
        <v>1011</v>
      </c>
      <c r="E5771" s="49">
        <v>400</v>
      </c>
      <c r="F5771" s="4" t="s">
        <v>10</v>
      </c>
      <c r="G5771" s="4" t="s">
        <v>11</v>
      </c>
      <c r="H5771" s="4" t="s">
        <v>3011</v>
      </c>
      <c r="I5771" s="5" t="s">
        <v>11</v>
      </c>
      <c r="J5771" s="40" t="s">
        <v>401</v>
      </c>
    </row>
    <row r="5772" spans="1:10" x14ac:dyDescent="0.25">
      <c r="A5772" s="64">
        <v>43336</v>
      </c>
      <c r="B5772" s="2" t="s">
        <v>3041</v>
      </c>
      <c r="C5772" s="4" t="s">
        <v>19</v>
      </c>
      <c r="D5772" s="4" t="s">
        <v>1011</v>
      </c>
      <c r="E5772" s="49">
        <v>400</v>
      </c>
      <c r="F5772" s="4" t="s">
        <v>10</v>
      </c>
      <c r="G5772" s="4" t="s">
        <v>11</v>
      </c>
      <c r="H5772" s="4" t="s">
        <v>3011</v>
      </c>
      <c r="I5772" s="5" t="s">
        <v>11</v>
      </c>
      <c r="J5772" s="40" t="s">
        <v>401</v>
      </c>
    </row>
    <row r="5773" spans="1:10" x14ac:dyDescent="0.25">
      <c r="A5773" s="64">
        <v>43336</v>
      </c>
      <c r="B5773" s="2" t="s">
        <v>3042</v>
      </c>
      <c r="C5773" s="4" t="s">
        <v>19</v>
      </c>
      <c r="D5773" s="4" t="s">
        <v>1011</v>
      </c>
      <c r="E5773" s="49">
        <v>250</v>
      </c>
      <c r="F5773" s="4" t="s">
        <v>10</v>
      </c>
      <c r="G5773" s="4" t="s">
        <v>11</v>
      </c>
      <c r="H5773" s="4" t="s">
        <v>3011</v>
      </c>
      <c r="I5773" s="5" t="s">
        <v>11</v>
      </c>
      <c r="J5773" s="40" t="s">
        <v>401</v>
      </c>
    </row>
    <row r="5774" spans="1:10" x14ac:dyDescent="0.25">
      <c r="A5774" s="64">
        <v>43336</v>
      </c>
      <c r="B5774" s="2" t="s">
        <v>3043</v>
      </c>
      <c r="C5774" s="4" t="s">
        <v>19</v>
      </c>
      <c r="D5774" s="4" t="s">
        <v>1011</v>
      </c>
      <c r="E5774" s="49">
        <v>300</v>
      </c>
      <c r="F5774" s="4" t="s">
        <v>10</v>
      </c>
      <c r="G5774" s="4" t="s">
        <v>11</v>
      </c>
      <c r="H5774" s="4" t="s">
        <v>3011</v>
      </c>
      <c r="I5774" s="5" t="s">
        <v>11</v>
      </c>
      <c r="J5774" s="40" t="s">
        <v>401</v>
      </c>
    </row>
    <row r="5775" spans="1:10" x14ac:dyDescent="0.25">
      <c r="A5775" s="64">
        <v>43337</v>
      </c>
      <c r="B5775" s="2" t="s">
        <v>3044</v>
      </c>
      <c r="C5775" s="4" t="s">
        <v>19</v>
      </c>
      <c r="D5775" s="4" t="s">
        <v>1011</v>
      </c>
      <c r="E5775" s="49">
        <v>2400</v>
      </c>
      <c r="F5775" s="4" t="s">
        <v>108</v>
      </c>
      <c r="G5775" s="4" t="s">
        <v>11</v>
      </c>
      <c r="H5775" s="4" t="s">
        <v>3014</v>
      </c>
      <c r="I5775" s="5" t="s">
        <v>11</v>
      </c>
      <c r="J5775" s="40" t="s">
        <v>401</v>
      </c>
    </row>
    <row r="5776" spans="1:10" x14ac:dyDescent="0.25">
      <c r="A5776" s="64">
        <v>43337</v>
      </c>
      <c r="B5776" s="2" t="s">
        <v>2674</v>
      </c>
      <c r="C5776" s="4" t="s">
        <v>311</v>
      </c>
      <c r="D5776" s="4" t="s">
        <v>1011</v>
      </c>
      <c r="E5776" s="49">
        <v>3000</v>
      </c>
      <c r="F5776" s="4" t="s">
        <v>108</v>
      </c>
      <c r="G5776" s="4" t="s">
        <v>11</v>
      </c>
      <c r="H5776" s="4" t="s">
        <v>3014</v>
      </c>
      <c r="I5776" s="5" t="s">
        <v>11</v>
      </c>
      <c r="J5776" s="40" t="s">
        <v>401</v>
      </c>
    </row>
    <row r="5777" spans="1:10" x14ac:dyDescent="0.25">
      <c r="A5777" s="64">
        <v>43337</v>
      </c>
      <c r="B5777" s="2" t="s">
        <v>2711</v>
      </c>
      <c r="C5777" s="4" t="s">
        <v>311</v>
      </c>
      <c r="D5777" s="4" t="s">
        <v>1011</v>
      </c>
      <c r="E5777" s="49">
        <v>6000</v>
      </c>
      <c r="F5777" s="4" t="s">
        <v>108</v>
      </c>
      <c r="G5777" s="4" t="s">
        <v>11</v>
      </c>
      <c r="H5777" s="4" t="s">
        <v>3014</v>
      </c>
      <c r="I5777" s="5" t="s">
        <v>11</v>
      </c>
      <c r="J5777" s="40" t="s">
        <v>401</v>
      </c>
    </row>
    <row r="5778" spans="1:10" x14ac:dyDescent="0.25">
      <c r="A5778" s="64">
        <v>43337</v>
      </c>
      <c r="B5778" s="2" t="s">
        <v>2991</v>
      </c>
      <c r="C5778" s="4" t="s">
        <v>1102</v>
      </c>
      <c r="D5778" s="4" t="s">
        <v>1011</v>
      </c>
      <c r="E5778" s="49">
        <v>4000</v>
      </c>
      <c r="F5778" s="4" t="s">
        <v>108</v>
      </c>
      <c r="G5778" s="4" t="s">
        <v>11</v>
      </c>
      <c r="H5778" s="4" t="s">
        <v>3014</v>
      </c>
      <c r="I5778" s="5" t="s">
        <v>11</v>
      </c>
      <c r="J5778" s="40" t="s">
        <v>401</v>
      </c>
    </row>
    <row r="5779" spans="1:10" x14ac:dyDescent="0.25">
      <c r="A5779" s="64">
        <v>43337</v>
      </c>
      <c r="B5779" s="2" t="s">
        <v>3045</v>
      </c>
      <c r="C5779" s="4" t="s">
        <v>19</v>
      </c>
      <c r="D5779" s="4" t="s">
        <v>1011</v>
      </c>
      <c r="E5779" s="49">
        <v>400</v>
      </c>
      <c r="F5779" s="4" t="s">
        <v>18</v>
      </c>
      <c r="G5779" s="4" t="s">
        <v>11</v>
      </c>
      <c r="H5779" s="4" t="s">
        <v>3017</v>
      </c>
      <c r="I5779" s="5" t="s">
        <v>11</v>
      </c>
      <c r="J5779" s="40" t="s">
        <v>401</v>
      </c>
    </row>
    <row r="5780" spans="1:10" x14ac:dyDescent="0.25">
      <c r="A5780" s="64">
        <v>43337</v>
      </c>
      <c r="B5780" s="2" t="s">
        <v>3046</v>
      </c>
      <c r="C5780" s="4" t="s">
        <v>19</v>
      </c>
      <c r="D5780" s="4" t="s">
        <v>1011</v>
      </c>
      <c r="E5780" s="49">
        <v>300</v>
      </c>
      <c r="F5780" s="4" t="s">
        <v>18</v>
      </c>
      <c r="G5780" s="4" t="s">
        <v>11</v>
      </c>
      <c r="H5780" s="4" t="s">
        <v>3017</v>
      </c>
      <c r="I5780" s="5" t="s">
        <v>11</v>
      </c>
      <c r="J5780" s="40" t="s">
        <v>401</v>
      </c>
    </row>
    <row r="5781" spans="1:10" x14ac:dyDescent="0.25">
      <c r="A5781" s="64">
        <v>43337</v>
      </c>
      <c r="B5781" s="2" t="s">
        <v>3047</v>
      </c>
      <c r="C5781" s="4" t="s">
        <v>19</v>
      </c>
      <c r="D5781" s="4" t="s">
        <v>1011</v>
      </c>
      <c r="E5781" s="49">
        <v>300</v>
      </c>
      <c r="F5781" s="4" t="s">
        <v>18</v>
      </c>
      <c r="G5781" s="4" t="s">
        <v>11</v>
      </c>
      <c r="H5781" s="4" t="s">
        <v>3017</v>
      </c>
      <c r="I5781" s="5" t="s">
        <v>11</v>
      </c>
      <c r="J5781" s="40" t="s">
        <v>401</v>
      </c>
    </row>
    <row r="5782" spans="1:10" x14ac:dyDescent="0.25">
      <c r="A5782" s="64">
        <v>43337</v>
      </c>
      <c r="B5782" s="2" t="s">
        <v>3048</v>
      </c>
      <c r="C5782" s="4" t="s">
        <v>19</v>
      </c>
      <c r="D5782" s="4" t="s">
        <v>1011</v>
      </c>
      <c r="E5782" s="49">
        <v>500</v>
      </c>
      <c r="F5782" s="4" t="s">
        <v>18</v>
      </c>
      <c r="G5782" s="4" t="s">
        <v>11</v>
      </c>
      <c r="H5782" s="4" t="s">
        <v>3017</v>
      </c>
      <c r="I5782" s="5" t="s">
        <v>11</v>
      </c>
      <c r="J5782" s="40" t="s">
        <v>401</v>
      </c>
    </row>
    <row r="5783" spans="1:10" x14ac:dyDescent="0.25">
      <c r="A5783" s="64">
        <v>43337</v>
      </c>
      <c r="B5783" s="2" t="s">
        <v>3049</v>
      </c>
      <c r="C5783" s="4" t="s">
        <v>19</v>
      </c>
      <c r="D5783" s="4" t="s">
        <v>1011</v>
      </c>
      <c r="E5783" s="49">
        <v>500</v>
      </c>
      <c r="F5783" s="4" t="s">
        <v>18</v>
      </c>
      <c r="G5783" s="4" t="s">
        <v>11</v>
      </c>
      <c r="H5783" s="4" t="s">
        <v>3017</v>
      </c>
      <c r="I5783" s="5" t="s">
        <v>11</v>
      </c>
      <c r="J5783" s="40" t="s">
        <v>401</v>
      </c>
    </row>
    <row r="5784" spans="1:10" x14ac:dyDescent="0.25">
      <c r="A5784" s="64">
        <v>43337</v>
      </c>
      <c r="B5784" s="2" t="s">
        <v>3050</v>
      </c>
      <c r="C5784" s="4" t="s">
        <v>19</v>
      </c>
      <c r="D5784" s="4" t="s">
        <v>1011</v>
      </c>
      <c r="E5784" s="49">
        <v>500</v>
      </c>
      <c r="F5784" s="4" t="s">
        <v>18</v>
      </c>
      <c r="G5784" s="4" t="s">
        <v>11</v>
      </c>
      <c r="H5784" s="4" t="s">
        <v>3017</v>
      </c>
      <c r="I5784" s="5" t="s">
        <v>11</v>
      </c>
      <c r="J5784" s="40" t="s">
        <v>401</v>
      </c>
    </row>
    <row r="5785" spans="1:10" x14ac:dyDescent="0.25">
      <c r="A5785" s="64">
        <v>43337</v>
      </c>
      <c r="B5785" s="2" t="s">
        <v>3019</v>
      </c>
      <c r="C5785" s="4" t="s">
        <v>19</v>
      </c>
      <c r="D5785" s="4" t="s">
        <v>1011</v>
      </c>
      <c r="E5785" s="49">
        <v>400</v>
      </c>
      <c r="F5785" s="4" t="s">
        <v>18</v>
      </c>
      <c r="G5785" s="4" t="s">
        <v>11</v>
      </c>
      <c r="H5785" s="4" t="s">
        <v>3017</v>
      </c>
      <c r="I5785" s="5" t="s">
        <v>11</v>
      </c>
      <c r="J5785" s="40" t="s">
        <v>401</v>
      </c>
    </row>
    <row r="5786" spans="1:10" x14ac:dyDescent="0.25">
      <c r="A5786" s="64">
        <v>43337</v>
      </c>
      <c r="B5786" s="2" t="s">
        <v>3020</v>
      </c>
      <c r="C5786" s="4" t="s">
        <v>19</v>
      </c>
      <c r="D5786" s="4" t="s">
        <v>1011</v>
      </c>
      <c r="E5786" s="49">
        <v>400</v>
      </c>
      <c r="F5786" s="4" t="s">
        <v>18</v>
      </c>
      <c r="G5786" s="4" t="s">
        <v>11</v>
      </c>
      <c r="H5786" s="4" t="s">
        <v>3017</v>
      </c>
      <c r="I5786" s="5" t="s">
        <v>11</v>
      </c>
      <c r="J5786" s="40" t="s">
        <v>401</v>
      </c>
    </row>
    <row r="5787" spans="1:10" x14ac:dyDescent="0.25">
      <c r="A5787" s="64">
        <v>43337</v>
      </c>
      <c r="B5787" s="2" t="s">
        <v>2808</v>
      </c>
      <c r="C5787" s="4" t="s">
        <v>311</v>
      </c>
      <c r="D5787" s="4" t="s">
        <v>1011</v>
      </c>
      <c r="E5787" s="49">
        <v>10100</v>
      </c>
      <c r="F5787" s="4" t="s">
        <v>18</v>
      </c>
      <c r="G5787" s="4" t="s">
        <v>11</v>
      </c>
      <c r="H5787" s="4" t="s">
        <v>3017</v>
      </c>
      <c r="I5787" s="5" t="s">
        <v>11</v>
      </c>
      <c r="J5787" s="40" t="s">
        <v>401</v>
      </c>
    </row>
    <row r="5788" spans="1:10" x14ac:dyDescent="0.25">
      <c r="A5788" s="64">
        <v>43337</v>
      </c>
      <c r="B5788" s="2" t="s">
        <v>2807</v>
      </c>
      <c r="C5788" s="4" t="s">
        <v>311</v>
      </c>
      <c r="D5788" s="4" t="s">
        <v>1011</v>
      </c>
      <c r="E5788" s="49">
        <v>5000</v>
      </c>
      <c r="F5788" s="4" t="s">
        <v>18</v>
      </c>
      <c r="G5788" s="4" t="s">
        <v>11</v>
      </c>
      <c r="H5788" s="4" t="s">
        <v>3017</v>
      </c>
      <c r="I5788" s="5" t="s">
        <v>11</v>
      </c>
      <c r="J5788" s="40" t="s">
        <v>401</v>
      </c>
    </row>
    <row r="5789" spans="1:10" x14ac:dyDescent="0.25">
      <c r="A5789" s="64">
        <v>43337</v>
      </c>
      <c r="B5789" s="2" t="s">
        <v>2674</v>
      </c>
      <c r="C5789" s="4" t="s">
        <v>311</v>
      </c>
      <c r="D5789" s="4" t="s">
        <v>1011</v>
      </c>
      <c r="E5789" s="49">
        <v>3000</v>
      </c>
      <c r="F5789" s="4" t="s">
        <v>18</v>
      </c>
      <c r="G5789" s="4" t="s">
        <v>11</v>
      </c>
      <c r="H5789" s="4" t="s">
        <v>3017</v>
      </c>
      <c r="I5789" s="5" t="s">
        <v>11</v>
      </c>
      <c r="J5789" s="40" t="s">
        <v>401</v>
      </c>
    </row>
    <row r="5790" spans="1:10" x14ac:dyDescent="0.25">
      <c r="A5790" s="64">
        <v>43337</v>
      </c>
      <c r="B5790" s="2" t="s">
        <v>2711</v>
      </c>
      <c r="C5790" s="4" t="s">
        <v>311</v>
      </c>
      <c r="D5790" s="4" t="s">
        <v>1011</v>
      </c>
      <c r="E5790" s="49">
        <v>6000</v>
      </c>
      <c r="F5790" s="4" t="s">
        <v>18</v>
      </c>
      <c r="G5790" s="4" t="s">
        <v>11</v>
      </c>
      <c r="H5790" s="4" t="s">
        <v>3017</v>
      </c>
      <c r="I5790" s="5" t="s">
        <v>11</v>
      </c>
      <c r="J5790" s="40" t="s">
        <v>401</v>
      </c>
    </row>
    <row r="5791" spans="1:10" x14ac:dyDescent="0.25">
      <c r="A5791" s="64">
        <v>43337</v>
      </c>
      <c r="B5791" s="2" t="s">
        <v>2339</v>
      </c>
      <c r="C5791" s="4" t="s">
        <v>19</v>
      </c>
      <c r="D5791" s="4" t="s">
        <v>1011</v>
      </c>
      <c r="E5791" s="49">
        <v>1900</v>
      </c>
      <c r="F5791" s="4" t="s">
        <v>106</v>
      </c>
      <c r="G5791" s="4" t="s">
        <v>11</v>
      </c>
      <c r="H5791" s="4" t="s">
        <v>3025</v>
      </c>
      <c r="I5791" s="5" t="s">
        <v>11</v>
      </c>
      <c r="J5791" s="40" t="s">
        <v>401</v>
      </c>
    </row>
    <row r="5792" spans="1:10" x14ac:dyDescent="0.25">
      <c r="A5792" s="64">
        <v>43337</v>
      </c>
      <c r="B5792" s="2" t="s">
        <v>2674</v>
      </c>
      <c r="C5792" s="4" t="s">
        <v>311</v>
      </c>
      <c r="D5792" s="4" t="s">
        <v>1011</v>
      </c>
      <c r="E5792" s="49">
        <v>3000</v>
      </c>
      <c r="F5792" s="4" t="s">
        <v>106</v>
      </c>
      <c r="G5792" s="4" t="s">
        <v>11</v>
      </c>
      <c r="H5792" s="4" t="s">
        <v>3025</v>
      </c>
      <c r="I5792" s="5" t="s">
        <v>11</v>
      </c>
      <c r="J5792" s="40" t="s">
        <v>401</v>
      </c>
    </row>
    <row r="5793" spans="1:10" x14ac:dyDescent="0.25">
      <c r="A5793" s="64">
        <v>43337</v>
      </c>
      <c r="B5793" s="2" t="s">
        <v>2711</v>
      </c>
      <c r="C5793" s="4" t="s">
        <v>311</v>
      </c>
      <c r="D5793" s="4" t="s">
        <v>1011</v>
      </c>
      <c r="E5793" s="49">
        <v>6000</v>
      </c>
      <c r="F5793" s="4" t="s">
        <v>106</v>
      </c>
      <c r="G5793" s="4" t="s">
        <v>11</v>
      </c>
      <c r="H5793" s="4" t="s">
        <v>3025</v>
      </c>
      <c r="I5793" s="5" t="s">
        <v>11</v>
      </c>
      <c r="J5793" s="40" t="s">
        <v>401</v>
      </c>
    </row>
    <row r="5794" spans="1:10" x14ac:dyDescent="0.25">
      <c r="A5794" s="64">
        <v>43337</v>
      </c>
      <c r="B5794" s="2" t="s">
        <v>2339</v>
      </c>
      <c r="C5794" s="4" t="s">
        <v>19</v>
      </c>
      <c r="D5794" s="4" t="s">
        <v>1011</v>
      </c>
      <c r="E5794" s="49">
        <v>3850</v>
      </c>
      <c r="F5794" s="4" t="s">
        <v>16</v>
      </c>
      <c r="G5794" s="4" t="s">
        <v>11</v>
      </c>
      <c r="H5794" s="4" t="s">
        <v>3027</v>
      </c>
      <c r="I5794" s="5" t="s">
        <v>11</v>
      </c>
      <c r="J5794" s="40" t="s">
        <v>401</v>
      </c>
    </row>
    <row r="5795" spans="1:10" x14ac:dyDescent="0.25">
      <c r="A5795" s="64">
        <v>43337</v>
      </c>
      <c r="B5795" s="2" t="s">
        <v>2674</v>
      </c>
      <c r="C5795" s="4" t="s">
        <v>311</v>
      </c>
      <c r="D5795" s="4" t="s">
        <v>1011</v>
      </c>
      <c r="E5795" s="49">
        <v>3000</v>
      </c>
      <c r="F5795" s="4" t="s">
        <v>16</v>
      </c>
      <c r="G5795" s="4" t="s">
        <v>11</v>
      </c>
      <c r="H5795" s="4" t="s">
        <v>3027</v>
      </c>
      <c r="I5795" s="5" t="s">
        <v>11</v>
      </c>
      <c r="J5795" s="40" t="s">
        <v>401</v>
      </c>
    </row>
    <row r="5796" spans="1:10" x14ac:dyDescent="0.25">
      <c r="A5796" s="64">
        <v>43337</v>
      </c>
      <c r="B5796" s="2" t="s">
        <v>2711</v>
      </c>
      <c r="C5796" s="4" t="s">
        <v>311</v>
      </c>
      <c r="D5796" s="4" t="s">
        <v>1011</v>
      </c>
      <c r="E5796" s="49">
        <v>6000</v>
      </c>
      <c r="F5796" s="4" t="s">
        <v>16</v>
      </c>
      <c r="G5796" s="4" t="s">
        <v>11</v>
      </c>
      <c r="H5796" s="4" t="s">
        <v>3027</v>
      </c>
      <c r="I5796" s="5" t="s">
        <v>11</v>
      </c>
      <c r="J5796" s="40" t="s">
        <v>401</v>
      </c>
    </row>
    <row r="5797" spans="1:10" x14ac:dyDescent="0.25">
      <c r="A5797" s="64">
        <v>43337</v>
      </c>
      <c r="B5797" s="2" t="s">
        <v>2811</v>
      </c>
      <c r="C5797" s="4" t="s">
        <v>19</v>
      </c>
      <c r="D5797" s="4" t="s">
        <v>1011</v>
      </c>
      <c r="E5797" s="49">
        <v>60000</v>
      </c>
      <c r="F5797" s="4" t="s">
        <v>16</v>
      </c>
      <c r="G5797" s="4" t="s">
        <v>11</v>
      </c>
      <c r="H5797" s="4" t="s">
        <v>3027</v>
      </c>
      <c r="I5797" s="5" t="s">
        <v>11</v>
      </c>
      <c r="J5797" s="40" t="s">
        <v>401</v>
      </c>
    </row>
    <row r="5798" spans="1:10" x14ac:dyDescent="0.25">
      <c r="A5798" s="64">
        <v>43337</v>
      </c>
      <c r="B5798" s="2" t="s">
        <v>3051</v>
      </c>
      <c r="C5798" s="4" t="s">
        <v>19</v>
      </c>
      <c r="D5798" s="4" t="s">
        <v>1011</v>
      </c>
      <c r="E5798" s="49">
        <v>300</v>
      </c>
      <c r="F5798" s="4" t="s">
        <v>13</v>
      </c>
      <c r="G5798" s="4" t="s">
        <v>11</v>
      </c>
      <c r="H5798" s="4" t="s">
        <v>3028</v>
      </c>
      <c r="I5798" s="5" t="s">
        <v>11</v>
      </c>
      <c r="J5798" s="40" t="s">
        <v>401</v>
      </c>
    </row>
    <row r="5799" spans="1:10" x14ac:dyDescent="0.25">
      <c r="A5799" s="64">
        <v>43337</v>
      </c>
      <c r="B5799" s="2" t="s">
        <v>2815</v>
      </c>
      <c r="C5799" s="4" t="s">
        <v>19</v>
      </c>
      <c r="D5799" s="4" t="s">
        <v>1011</v>
      </c>
      <c r="E5799" s="49">
        <v>200</v>
      </c>
      <c r="F5799" s="4" t="s">
        <v>13</v>
      </c>
      <c r="G5799" s="4" t="s">
        <v>11</v>
      </c>
      <c r="H5799" s="4" t="s">
        <v>3028</v>
      </c>
      <c r="I5799" s="5" t="s">
        <v>11</v>
      </c>
      <c r="J5799" s="40" t="s">
        <v>401</v>
      </c>
    </row>
    <row r="5800" spans="1:10" x14ac:dyDescent="0.25">
      <c r="A5800" s="64">
        <v>43337</v>
      </c>
      <c r="B5800" s="2" t="s">
        <v>3052</v>
      </c>
      <c r="C5800" s="4" t="s">
        <v>19</v>
      </c>
      <c r="D5800" s="4" t="s">
        <v>1011</v>
      </c>
      <c r="E5800" s="49">
        <v>400</v>
      </c>
      <c r="F5800" s="4" t="s">
        <v>13</v>
      </c>
      <c r="G5800" s="4" t="s">
        <v>11</v>
      </c>
      <c r="H5800" s="4" t="s">
        <v>3028</v>
      </c>
      <c r="I5800" s="5" t="s">
        <v>11</v>
      </c>
      <c r="J5800" s="40" t="s">
        <v>401</v>
      </c>
    </row>
    <row r="5801" spans="1:10" x14ac:dyDescent="0.25">
      <c r="A5801" s="64">
        <v>43337</v>
      </c>
      <c r="B5801" s="2" t="s">
        <v>3053</v>
      </c>
      <c r="C5801" s="4" t="s">
        <v>19</v>
      </c>
      <c r="D5801" s="4" t="s">
        <v>1011</v>
      </c>
      <c r="E5801" s="49">
        <v>300</v>
      </c>
      <c r="F5801" s="4" t="s">
        <v>13</v>
      </c>
      <c r="G5801" s="4" t="s">
        <v>11</v>
      </c>
      <c r="H5801" s="4" t="s">
        <v>3028</v>
      </c>
      <c r="I5801" s="5" t="s">
        <v>11</v>
      </c>
      <c r="J5801" s="40" t="s">
        <v>401</v>
      </c>
    </row>
    <row r="5802" spans="1:10" x14ac:dyDescent="0.25">
      <c r="A5802" s="64">
        <v>43337</v>
      </c>
      <c r="B5802" s="2" t="s">
        <v>3054</v>
      </c>
      <c r="C5802" s="4" t="s">
        <v>19</v>
      </c>
      <c r="D5802" s="4" t="s">
        <v>1011</v>
      </c>
      <c r="E5802" s="49">
        <v>200</v>
      </c>
      <c r="F5802" s="4" t="s">
        <v>13</v>
      </c>
      <c r="G5802" s="4" t="s">
        <v>11</v>
      </c>
      <c r="H5802" s="4" t="s">
        <v>3028</v>
      </c>
      <c r="I5802" s="5" t="s">
        <v>11</v>
      </c>
      <c r="J5802" s="40" t="s">
        <v>401</v>
      </c>
    </row>
    <row r="5803" spans="1:10" x14ac:dyDescent="0.25">
      <c r="A5803" s="64">
        <v>43337</v>
      </c>
      <c r="B5803" s="2" t="s">
        <v>3055</v>
      </c>
      <c r="C5803" s="4" t="s">
        <v>19</v>
      </c>
      <c r="D5803" s="4" t="s">
        <v>1011</v>
      </c>
      <c r="E5803" s="49">
        <v>300</v>
      </c>
      <c r="F5803" s="4" t="s">
        <v>13</v>
      </c>
      <c r="G5803" s="4" t="s">
        <v>11</v>
      </c>
      <c r="H5803" s="4" t="s">
        <v>3028</v>
      </c>
      <c r="I5803" s="5" t="s">
        <v>11</v>
      </c>
      <c r="J5803" s="40" t="s">
        <v>401</v>
      </c>
    </row>
    <row r="5804" spans="1:10" x14ac:dyDescent="0.25">
      <c r="A5804" s="64">
        <v>43337</v>
      </c>
      <c r="B5804" s="2" t="s">
        <v>3056</v>
      </c>
      <c r="C5804" s="4" t="s">
        <v>19</v>
      </c>
      <c r="D5804" s="4" t="s">
        <v>1011</v>
      </c>
      <c r="E5804" s="49">
        <v>400</v>
      </c>
      <c r="F5804" s="4" t="s">
        <v>13</v>
      </c>
      <c r="G5804" s="4" t="s">
        <v>11</v>
      </c>
      <c r="H5804" s="4" t="s">
        <v>3028</v>
      </c>
      <c r="I5804" s="5" t="s">
        <v>11</v>
      </c>
      <c r="J5804" s="40" t="s">
        <v>401</v>
      </c>
    </row>
    <row r="5805" spans="1:10" x14ac:dyDescent="0.25">
      <c r="A5805" s="64">
        <v>43337</v>
      </c>
      <c r="B5805" s="2" t="s">
        <v>3057</v>
      </c>
      <c r="C5805" s="4" t="s">
        <v>19</v>
      </c>
      <c r="D5805" s="4" t="s">
        <v>1011</v>
      </c>
      <c r="E5805" s="49">
        <v>400</v>
      </c>
      <c r="F5805" s="4" t="s">
        <v>13</v>
      </c>
      <c r="G5805" s="4" t="s">
        <v>11</v>
      </c>
      <c r="H5805" s="4" t="s">
        <v>3028</v>
      </c>
      <c r="I5805" s="5" t="s">
        <v>11</v>
      </c>
      <c r="J5805" s="40" t="s">
        <v>401</v>
      </c>
    </row>
    <row r="5806" spans="1:10" x14ac:dyDescent="0.25">
      <c r="A5806" s="64">
        <v>43337</v>
      </c>
      <c r="B5806" s="2" t="s">
        <v>2821</v>
      </c>
      <c r="C5806" s="4" t="s">
        <v>19</v>
      </c>
      <c r="D5806" s="4" t="s">
        <v>1011</v>
      </c>
      <c r="E5806" s="49">
        <v>400</v>
      </c>
      <c r="F5806" s="4" t="s">
        <v>13</v>
      </c>
      <c r="G5806" s="4" t="s">
        <v>11</v>
      </c>
      <c r="H5806" s="4" t="s">
        <v>3028</v>
      </c>
      <c r="I5806" s="5" t="s">
        <v>11</v>
      </c>
      <c r="J5806" s="40" t="s">
        <v>401</v>
      </c>
    </row>
    <row r="5807" spans="1:10" x14ac:dyDescent="0.25">
      <c r="A5807" s="64">
        <v>43337</v>
      </c>
      <c r="B5807" s="2" t="s">
        <v>2711</v>
      </c>
      <c r="C5807" s="4" t="s">
        <v>311</v>
      </c>
      <c r="D5807" s="4" t="s">
        <v>1011</v>
      </c>
      <c r="E5807" s="49">
        <v>6000</v>
      </c>
      <c r="F5807" s="4" t="s">
        <v>13</v>
      </c>
      <c r="G5807" s="4" t="s">
        <v>11</v>
      </c>
      <c r="H5807" s="4" t="s">
        <v>3028</v>
      </c>
      <c r="I5807" s="5" t="s">
        <v>11</v>
      </c>
      <c r="J5807" s="40" t="s">
        <v>401</v>
      </c>
    </row>
    <row r="5808" spans="1:10" x14ac:dyDescent="0.25">
      <c r="A5808" s="64">
        <v>43337</v>
      </c>
      <c r="B5808" s="2" t="s">
        <v>2778</v>
      </c>
      <c r="C5808" s="4" t="s">
        <v>311</v>
      </c>
      <c r="D5808" s="4" t="s">
        <v>1011</v>
      </c>
      <c r="E5808" s="49">
        <v>3000</v>
      </c>
      <c r="F5808" s="4" t="s">
        <v>13</v>
      </c>
      <c r="G5808" s="4" t="s">
        <v>11</v>
      </c>
      <c r="H5808" s="4" t="s">
        <v>3028</v>
      </c>
      <c r="I5808" s="5" t="s">
        <v>11</v>
      </c>
      <c r="J5808" s="40" t="s">
        <v>401</v>
      </c>
    </row>
    <row r="5809" spans="1:10" x14ac:dyDescent="0.25">
      <c r="A5809" s="64">
        <v>43337</v>
      </c>
      <c r="B5809" s="2" t="s">
        <v>2752</v>
      </c>
      <c r="C5809" s="4" t="s">
        <v>19</v>
      </c>
      <c r="D5809" s="4" t="s">
        <v>1011</v>
      </c>
      <c r="E5809" s="49">
        <v>300</v>
      </c>
      <c r="F5809" s="4" t="s">
        <v>13</v>
      </c>
      <c r="G5809" s="4" t="s">
        <v>11</v>
      </c>
      <c r="H5809" s="4" t="s">
        <v>3028</v>
      </c>
      <c r="I5809" s="5" t="s">
        <v>11</v>
      </c>
      <c r="J5809" s="40" t="s">
        <v>401</v>
      </c>
    </row>
    <row r="5810" spans="1:10" x14ac:dyDescent="0.25">
      <c r="A5810" s="64">
        <v>43337</v>
      </c>
      <c r="B5810" s="2" t="s">
        <v>2753</v>
      </c>
      <c r="C5810" s="4" t="s">
        <v>19</v>
      </c>
      <c r="D5810" s="4" t="s">
        <v>1011</v>
      </c>
      <c r="E5810" s="49">
        <v>300</v>
      </c>
      <c r="F5810" s="4" t="s">
        <v>13</v>
      </c>
      <c r="G5810" s="4" t="s">
        <v>11</v>
      </c>
      <c r="H5810" s="4" t="s">
        <v>3028</v>
      </c>
      <c r="I5810" s="5" t="s">
        <v>11</v>
      </c>
      <c r="J5810" s="40" t="s">
        <v>401</v>
      </c>
    </row>
    <row r="5811" spans="1:10" x14ac:dyDescent="0.25">
      <c r="A5811" s="64">
        <v>43337</v>
      </c>
      <c r="B5811" s="2" t="s">
        <v>2822</v>
      </c>
      <c r="C5811" s="4" t="s">
        <v>311</v>
      </c>
      <c r="D5811" s="4" t="s">
        <v>1011</v>
      </c>
      <c r="E5811" s="49">
        <v>2100</v>
      </c>
      <c r="F5811" s="4" t="s">
        <v>13</v>
      </c>
      <c r="G5811" s="4" t="s">
        <v>11</v>
      </c>
      <c r="H5811" s="4" t="s">
        <v>3028</v>
      </c>
      <c r="I5811" s="5" t="s">
        <v>11</v>
      </c>
      <c r="J5811" s="40" t="s">
        <v>401</v>
      </c>
    </row>
    <row r="5812" spans="1:10" x14ac:dyDescent="0.25">
      <c r="A5812" s="64">
        <v>43337</v>
      </c>
      <c r="B5812" s="2" t="s">
        <v>3058</v>
      </c>
      <c r="C5812" s="4" t="s">
        <v>19</v>
      </c>
      <c r="D5812" s="4" t="s">
        <v>6</v>
      </c>
      <c r="E5812" s="49">
        <v>2300</v>
      </c>
      <c r="F5812" s="4" t="s">
        <v>63</v>
      </c>
      <c r="G5812" s="4" t="s">
        <v>11</v>
      </c>
      <c r="H5812" s="4" t="s">
        <v>3059</v>
      </c>
      <c r="I5812" s="5" t="s">
        <v>11</v>
      </c>
      <c r="J5812" s="40" t="s">
        <v>401</v>
      </c>
    </row>
    <row r="5813" spans="1:10" x14ac:dyDescent="0.25">
      <c r="A5813" s="64">
        <v>43337</v>
      </c>
      <c r="B5813" s="2" t="s">
        <v>2976</v>
      </c>
      <c r="C5813" s="4" t="s">
        <v>19</v>
      </c>
      <c r="D5813" s="4" t="s">
        <v>6</v>
      </c>
      <c r="E5813" s="49">
        <v>2300</v>
      </c>
      <c r="F5813" s="4" t="s">
        <v>63</v>
      </c>
      <c r="G5813" s="4" t="s">
        <v>11</v>
      </c>
      <c r="H5813" s="4" t="s">
        <v>3059</v>
      </c>
      <c r="I5813" s="5" t="s">
        <v>11</v>
      </c>
      <c r="J5813" s="40" t="s">
        <v>401</v>
      </c>
    </row>
    <row r="5814" spans="1:10" x14ac:dyDescent="0.25">
      <c r="A5814" s="64">
        <v>43337</v>
      </c>
      <c r="B5814" s="2" t="s">
        <v>2835</v>
      </c>
      <c r="C5814" s="4" t="s">
        <v>307</v>
      </c>
      <c r="D5814" s="4" t="s">
        <v>6</v>
      </c>
      <c r="E5814" s="49">
        <v>2150</v>
      </c>
      <c r="F5814" s="4" t="s">
        <v>63</v>
      </c>
      <c r="G5814" s="4" t="s">
        <v>11</v>
      </c>
      <c r="H5814" s="4" t="s">
        <v>3059</v>
      </c>
      <c r="I5814" s="5" t="s">
        <v>11</v>
      </c>
      <c r="J5814" s="40" t="s">
        <v>401</v>
      </c>
    </row>
    <row r="5815" spans="1:10" x14ac:dyDescent="0.25">
      <c r="A5815" s="64">
        <v>43337</v>
      </c>
      <c r="B5815" s="2" t="s">
        <v>3060</v>
      </c>
      <c r="C5815" s="4" t="s">
        <v>19</v>
      </c>
      <c r="D5815" s="4" t="s">
        <v>6</v>
      </c>
      <c r="E5815" s="49">
        <v>2300</v>
      </c>
      <c r="F5815" s="4" t="s">
        <v>63</v>
      </c>
      <c r="G5815" s="4" t="s">
        <v>11</v>
      </c>
      <c r="H5815" s="4" t="s">
        <v>3059</v>
      </c>
      <c r="I5815" s="5" t="s">
        <v>11</v>
      </c>
      <c r="J5815" s="40" t="s">
        <v>401</v>
      </c>
    </row>
    <row r="5816" spans="1:10" x14ac:dyDescent="0.25">
      <c r="A5816" s="64">
        <v>43337</v>
      </c>
      <c r="B5816" s="2" t="s">
        <v>3034</v>
      </c>
      <c r="C5816" s="4" t="s">
        <v>19</v>
      </c>
      <c r="D5816" s="4" t="s">
        <v>6</v>
      </c>
      <c r="E5816" s="49">
        <v>500</v>
      </c>
      <c r="F5816" s="4" t="s">
        <v>105</v>
      </c>
      <c r="G5816" s="4" t="s">
        <v>11</v>
      </c>
      <c r="H5816" s="4" t="s">
        <v>3008</v>
      </c>
      <c r="I5816" s="5" t="s">
        <v>11</v>
      </c>
      <c r="J5816" s="40" t="s">
        <v>401</v>
      </c>
    </row>
    <row r="5817" spans="1:10" x14ac:dyDescent="0.25">
      <c r="A5817" s="64">
        <v>43337</v>
      </c>
      <c r="B5817" s="2" t="s">
        <v>3061</v>
      </c>
      <c r="C5817" s="4" t="s">
        <v>19</v>
      </c>
      <c r="D5817" s="4" t="s">
        <v>6</v>
      </c>
      <c r="E5817" s="49">
        <v>900</v>
      </c>
      <c r="F5817" s="4" t="s">
        <v>105</v>
      </c>
      <c r="G5817" s="4" t="s">
        <v>11</v>
      </c>
      <c r="H5817" s="4" t="s">
        <v>3008</v>
      </c>
      <c r="I5817" s="5" t="s">
        <v>11</v>
      </c>
      <c r="J5817" s="40" t="s">
        <v>401</v>
      </c>
    </row>
    <row r="5818" spans="1:10" x14ac:dyDescent="0.25">
      <c r="A5818" s="64">
        <v>43337</v>
      </c>
      <c r="B5818" s="2" t="s">
        <v>2664</v>
      </c>
      <c r="C5818" s="4" t="s">
        <v>19</v>
      </c>
      <c r="D5818" s="4" t="s">
        <v>6</v>
      </c>
      <c r="E5818" s="49">
        <v>4700</v>
      </c>
      <c r="F5818" s="4" t="s">
        <v>105</v>
      </c>
      <c r="G5818" s="4" t="s">
        <v>11</v>
      </c>
      <c r="H5818" s="4" t="s">
        <v>3008</v>
      </c>
      <c r="I5818" s="5" t="s">
        <v>11</v>
      </c>
      <c r="J5818" s="40" t="s">
        <v>401</v>
      </c>
    </row>
    <row r="5819" spans="1:10" x14ac:dyDescent="0.25">
      <c r="A5819" s="64">
        <v>43337</v>
      </c>
      <c r="B5819" s="2" t="s">
        <v>332</v>
      </c>
      <c r="C5819" s="4" t="s">
        <v>307</v>
      </c>
      <c r="D5819" s="4" t="s">
        <v>6</v>
      </c>
      <c r="E5819" s="49">
        <v>3000</v>
      </c>
      <c r="F5819" s="4" t="s">
        <v>105</v>
      </c>
      <c r="G5819" s="4" t="s">
        <v>11</v>
      </c>
      <c r="H5819" s="4" t="s">
        <v>3008</v>
      </c>
      <c r="I5819" s="5" t="s">
        <v>11</v>
      </c>
      <c r="J5819" s="40" t="s">
        <v>401</v>
      </c>
    </row>
    <row r="5820" spans="1:10" x14ac:dyDescent="0.25">
      <c r="A5820" s="64">
        <v>43337</v>
      </c>
      <c r="B5820" s="2" t="s">
        <v>2711</v>
      </c>
      <c r="C5820" s="4" t="s">
        <v>311</v>
      </c>
      <c r="D5820" s="4" t="s">
        <v>6</v>
      </c>
      <c r="E5820" s="49">
        <v>6000</v>
      </c>
      <c r="F5820" s="4" t="s">
        <v>105</v>
      </c>
      <c r="G5820" s="4" t="s">
        <v>11</v>
      </c>
      <c r="H5820" s="4" t="s">
        <v>3008</v>
      </c>
      <c r="I5820" s="5" t="s">
        <v>11</v>
      </c>
      <c r="J5820" s="40" t="s">
        <v>401</v>
      </c>
    </row>
    <row r="5821" spans="1:10" x14ac:dyDescent="0.25">
      <c r="A5821" s="64">
        <v>43337</v>
      </c>
      <c r="B5821" s="2" t="s">
        <v>2674</v>
      </c>
      <c r="C5821" s="4" t="s">
        <v>311</v>
      </c>
      <c r="D5821" s="4" t="s">
        <v>6</v>
      </c>
      <c r="E5821" s="49">
        <v>3000</v>
      </c>
      <c r="F5821" s="4" t="s">
        <v>105</v>
      </c>
      <c r="G5821" s="4" t="s">
        <v>11</v>
      </c>
      <c r="H5821" s="4" t="s">
        <v>3008</v>
      </c>
      <c r="I5821" s="5" t="s">
        <v>11</v>
      </c>
      <c r="J5821" s="40" t="s">
        <v>401</v>
      </c>
    </row>
    <row r="5822" spans="1:10" x14ac:dyDescent="0.25">
      <c r="A5822" s="64">
        <v>43337</v>
      </c>
      <c r="B5822" s="2" t="s">
        <v>3062</v>
      </c>
      <c r="C5822" s="4" t="s">
        <v>19</v>
      </c>
      <c r="D5822" s="4" t="s">
        <v>1011</v>
      </c>
      <c r="E5822" s="49">
        <v>500</v>
      </c>
      <c r="F5822" s="4" t="s">
        <v>10</v>
      </c>
      <c r="G5822" s="4" t="s">
        <v>11</v>
      </c>
      <c r="H5822" s="4" t="s">
        <v>3011</v>
      </c>
      <c r="I5822" s="5" t="s">
        <v>11</v>
      </c>
      <c r="J5822" s="40" t="s">
        <v>401</v>
      </c>
    </row>
    <row r="5823" spans="1:10" x14ac:dyDescent="0.25">
      <c r="A5823" s="64">
        <v>43337</v>
      </c>
      <c r="B5823" s="2" t="s">
        <v>3063</v>
      </c>
      <c r="C5823" s="4" t="s">
        <v>19</v>
      </c>
      <c r="D5823" s="4" t="s">
        <v>1011</v>
      </c>
      <c r="E5823" s="49">
        <v>500</v>
      </c>
      <c r="F5823" s="4" t="s">
        <v>10</v>
      </c>
      <c r="G5823" s="4" t="s">
        <v>11</v>
      </c>
      <c r="H5823" s="4" t="s">
        <v>3011</v>
      </c>
      <c r="I5823" s="5" t="s">
        <v>11</v>
      </c>
      <c r="J5823" s="40" t="s">
        <v>401</v>
      </c>
    </row>
    <row r="5824" spans="1:10" x14ac:dyDescent="0.25">
      <c r="A5824" s="64">
        <v>43337</v>
      </c>
      <c r="B5824" s="2" t="s">
        <v>3064</v>
      </c>
      <c r="C5824" s="4" t="s">
        <v>19</v>
      </c>
      <c r="D5824" s="4" t="s">
        <v>1011</v>
      </c>
      <c r="E5824" s="49">
        <v>5500</v>
      </c>
      <c r="F5824" s="4" t="s">
        <v>10</v>
      </c>
      <c r="G5824" s="4" t="s">
        <v>11</v>
      </c>
      <c r="H5824" s="4" t="s">
        <v>3011</v>
      </c>
      <c r="I5824" s="5" t="s">
        <v>11</v>
      </c>
      <c r="J5824" s="40" t="s">
        <v>401</v>
      </c>
    </row>
    <row r="5825" spans="1:10" x14ac:dyDescent="0.25">
      <c r="A5825" s="64">
        <v>43337</v>
      </c>
      <c r="B5825" s="2" t="s">
        <v>3065</v>
      </c>
      <c r="C5825" s="4" t="s">
        <v>19</v>
      </c>
      <c r="D5825" s="4" t="s">
        <v>1011</v>
      </c>
      <c r="E5825" s="49">
        <v>3000</v>
      </c>
      <c r="F5825" s="4" t="s">
        <v>10</v>
      </c>
      <c r="G5825" s="4" t="s">
        <v>11</v>
      </c>
      <c r="H5825" s="4" t="s">
        <v>3011</v>
      </c>
      <c r="I5825" s="5" t="s">
        <v>11</v>
      </c>
      <c r="J5825" s="40" t="s">
        <v>401</v>
      </c>
    </row>
    <row r="5826" spans="1:10" x14ac:dyDescent="0.25">
      <c r="A5826" s="64">
        <v>43338</v>
      </c>
      <c r="B5826" s="2" t="s">
        <v>3044</v>
      </c>
      <c r="C5826" s="4" t="s">
        <v>19</v>
      </c>
      <c r="D5826" s="4" t="s">
        <v>1011</v>
      </c>
      <c r="E5826" s="49">
        <v>2700</v>
      </c>
      <c r="F5826" s="4" t="s">
        <v>108</v>
      </c>
      <c r="G5826" s="4" t="s">
        <v>11</v>
      </c>
      <c r="H5826" s="4" t="s">
        <v>3014</v>
      </c>
      <c r="I5826" s="5" t="s">
        <v>11</v>
      </c>
      <c r="J5826" s="40" t="s">
        <v>401</v>
      </c>
    </row>
    <row r="5827" spans="1:10" x14ac:dyDescent="0.25">
      <c r="A5827" s="64">
        <v>43338</v>
      </c>
      <c r="B5827" s="2" t="s">
        <v>2674</v>
      </c>
      <c r="C5827" s="4" t="s">
        <v>311</v>
      </c>
      <c r="D5827" s="4" t="s">
        <v>1011</v>
      </c>
      <c r="E5827" s="49">
        <v>3000</v>
      </c>
      <c r="F5827" s="4" t="s">
        <v>108</v>
      </c>
      <c r="G5827" s="4" t="s">
        <v>11</v>
      </c>
      <c r="H5827" s="4" t="s">
        <v>3014</v>
      </c>
      <c r="I5827" s="5" t="s">
        <v>11</v>
      </c>
      <c r="J5827" s="40" t="s">
        <v>401</v>
      </c>
    </row>
    <row r="5828" spans="1:10" x14ac:dyDescent="0.25">
      <c r="A5828" s="64">
        <v>43338</v>
      </c>
      <c r="B5828" s="2" t="s">
        <v>2711</v>
      </c>
      <c r="C5828" s="4" t="s">
        <v>311</v>
      </c>
      <c r="D5828" s="4" t="s">
        <v>1011</v>
      </c>
      <c r="E5828" s="49">
        <v>6000</v>
      </c>
      <c r="F5828" s="4" t="s">
        <v>108</v>
      </c>
      <c r="G5828" s="4" t="s">
        <v>11</v>
      </c>
      <c r="H5828" s="4" t="s">
        <v>3014</v>
      </c>
      <c r="I5828" s="5" t="s">
        <v>11</v>
      </c>
      <c r="J5828" s="40" t="s">
        <v>401</v>
      </c>
    </row>
    <row r="5829" spans="1:10" x14ac:dyDescent="0.25">
      <c r="A5829" s="64">
        <v>43338</v>
      </c>
      <c r="B5829" s="2" t="s">
        <v>2991</v>
      </c>
      <c r="C5829" s="4" t="s">
        <v>1102</v>
      </c>
      <c r="D5829" s="4" t="s">
        <v>1011</v>
      </c>
      <c r="E5829" s="49">
        <v>9000</v>
      </c>
      <c r="F5829" s="4" t="s">
        <v>108</v>
      </c>
      <c r="G5829" s="4" t="s">
        <v>11</v>
      </c>
      <c r="H5829" s="4" t="s">
        <v>3014</v>
      </c>
      <c r="I5829" s="5" t="s">
        <v>11</v>
      </c>
      <c r="J5829" s="40" t="s">
        <v>401</v>
      </c>
    </row>
    <row r="5830" spans="1:10" x14ac:dyDescent="0.25">
      <c r="A5830" s="64">
        <v>43338</v>
      </c>
      <c r="B5830" s="2" t="s">
        <v>3019</v>
      </c>
      <c r="C5830" s="4" t="s">
        <v>19</v>
      </c>
      <c r="D5830" s="4" t="s">
        <v>1011</v>
      </c>
      <c r="E5830" s="49">
        <v>400</v>
      </c>
      <c r="F5830" s="4" t="s">
        <v>18</v>
      </c>
      <c r="G5830" s="4" t="s">
        <v>11</v>
      </c>
      <c r="H5830" s="4" t="s">
        <v>3017</v>
      </c>
      <c r="I5830" s="5" t="s">
        <v>11</v>
      </c>
      <c r="J5830" s="40" t="s">
        <v>401</v>
      </c>
    </row>
    <row r="5831" spans="1:10" x14ac:dyDescent="0.25">
      <c r="A5831" s="64">
        <v>43338</v>
      </c>
      <c r="B5831" s="2" t="s">
        <v>3020</v>
      </c>
      <c r="C5831" s="4" t="s">
        <v>19</v>
      </c>
      <c r="D5831" s="4" t="s">
        <v>1011</v>
      </c>
      <c r="E5831" s="49">
        <v>400</v>
      </c>
      <c r="F5831" s="4" t="s">
        <v>18</v>
      </c>
      <c r="G5831" s="4" t="s">
        <v>11</v>
      </c>
      <c r="H5831" s="4" t="s">
        <v>3017</v>
      </c>
      <c r="I5831" s="5" t="s">
        <v>11</v>
      </c>
      <c r="J5831" s="40" t="s">
        <v>401</v>
      </c>
    </row>
    <row r="5832" spans="1:10" x14ac:dyDescent="0.25">
      <c r="A5832" s="64">
        <v>43338</v>
      </c>
      <c r="B5832" s="2" t="s">
        <v>3045</v>
      </c>
      <c r="C5832" s="4" t="s">
        <v>19</v>
      </c>
      <c r="D5832" s="4" t="s">
        <v>1011</v>
      </c>
      <c r="E5832" s="49">
        <v>400</v>
      </c>
      <c r="F5832" s="4" t="s">
        <v>18</v>
      </c>
      <c r="G5832" s="4" t="s">
        <v>11</v>
      </c>
      <c r="H5832" s="4" t="s">
        <v>3017</v>
      </c>
      <c r="I5832" s="5" t="s">
        <v>11</v>
      </c>
      <c r="J5832" s="40" t="s">
        <v>401</v>
      </c>
    </row>
    <row r="5833" spans="1:10" x14ac:dyDescent="0.25">
      <c r="A5833" s="64">
        <v>43338</v>
      </c>
      <c r="B5833" s="2" t="s">
        <v>3046</v>
      </c>
      <c r="C5833" s="4" t="s">
        <v>19</v>
      </c>
      <c r="D5833" s="4" t="s">
        <v>1011</v>
      </c>
      <c r="E5833" s="49">
        <v>300</v>
      </c>
      <c r="F5833" s="4" t="s">
        <v>18</v>
      </c>
      <c r="G5833" s="4" t="s">
        <v>11</v>
      </c>
      <c r="H5833" s="4" t="s">
        <v>3017</v>
      </c>
      <c r="I5833" s="5" t="s">
        <v>11</v>
      </c>
      <c r="J5833" s="40" t="s">
        <v>401</v>
      </c>
    </row>
    <row r="5834" spans="1:10" x14ac:dyDescent="0.25">
      <c r="A5834" s="64">
        <v>43338</v>
      </c>
      <c r="B5834" s="2" t="s">
        <v>3047</v>
      </c>
      <c r="C5834" s="4" t="s">
        <v>19</v>
      </c>
      <c r="D5834" s="4" t="s">
        <v>1011</v>
      </c>
      <c r="E5834" s="49">
        <v>300</v>
      </c>
      <c r="F5834" s="4" t="s">
        <v>18</v>
      </c>
      <c r="G5834" s="4" t="s">
        <v>11</v>
      </c>
      <c r="H5834" s="4" t="s">
        <v>3017</v>
      </c>
      <c r="I5834" s="5" t="s">
        <v>11</v>
      </c>
      <c r="J5834" s="40" t="s">
        <v>401</v>
      </c>
    </row>
    <row r="5835" spans="1:10" x14ac:dyDescent="0.25">
      <c r="A5835" s="64">
        <v>43338</v>
      </c>
      <c r="B5835" s="2" t="s">
        <v>3050</v>
      </c>
      <c r="C5835" s="4" t="s">
        <v>19</v>
      </c>
      <c r="D5835" s="4" t="s">
        <v>1011</v>
      </c>
      <c r="E5835" s="49">
        <v>500</v>
      </c>
      <c r="F5835" s="4" t="s">
        <v>18</v>
      </c>
      <c r="G5835" s="4" t="s">
        <v>11</v>
      </c>
      <c r="H5835" s="4" t="s">
        <v>3017</v>
      </c>
      <c r="I5835" s="5" t="s">
        <v>11</v>
      </c>
      <c r="J5835" s="40" t="s">
        <v>401</v>
      </c>
    </row>
    <row r="5836" spans="1:10" x14ac:dyDescent="0.25">
      <c r="A5836" s="64">
        <v>43338</v>
      </c>
      <c r="B5836" s="2" t="s">
        <v>3019</v>
      </c>
      <c r="C5836" s="4" t="s">
        <v>19</v>
      </c>
      <c r="D5836" s="4" t="s">
        <v>1011</v>
      </c>
      <c r="E5836" s="49">
        <v>300</v>
      </c>
      <c r="F5836" s="4" t="s">
        <v>18</v>
      </c>
      <c r="G5836" s="4" t="s">
        <v>11</v>
      </c>
      <c r="H5836" s="4" t="s">
        <v>3017</v>
      </c>
      <c r="I5836" s="5" t="s">
        <v>11</v>
      </c>
      <c r="J5836" s="40" t="s">
        <v>401</v>
      </c>
    </row>
    <row r="5837" spans="1:10" x14ac:dyDescent="0.25">
      <c r="A5837" s="64">
        <v>43338</v>
      </c>
      <c r="B5837" s="2" t="s">
        <v>3020</v>
      </c>
      <c r="C5837" s="4" t="s">
        <v>19</v>
      </c>
      <c r="D5837" s="4" t="s">
        <v>1011</v>
      </c>
      <c r="E5837" s="49">
        <v>300</v>
      </c>
      <c r="F5837" s="4" t="s">
        <v>18</v>
      </c>
      <c r="G5837" s="4" t="s">
        <v>11</v>
      </c>
      <c r="H5837" s="4" t="s">
        <v>3017</v>
      </c>
      <c r="I5837" s="5" t="s">
        <v>11</v>
      </c>
      <c r="J5837" s="40" t="s">
        <v>401</v>
      </c>
    </row>
    <row r="5838" spans="1:10" x14ac:dyDescent="0.25">
      <c r="A5838" s="64">
        <v>43338</v>
      </c>
      <c r="B5838" s="2" t="s">
        <v>2674</v>
      </c>
      <c r="C5838" s="4" t="s">
        <v>311</v>
      </c>
      <c r="D5838" s="4" t="s">
        <v>1011</v>
      </c>
      <c r="E5838" s="49">
        <v>3000</v>
      </c>
      <c r="F5838" s="4" t="s">
        <v>18</v>
      </c>
      <c r="G5838" s="4" t="s">
        <v>11</v>
      </c>
      <c r="H5838" s="4" t="s">
        <v>3017</v>
      </c>
      <c r="I5838" s="5" t="s">
        <v>11</v>
      </c>
      <c r="J5838" s="40" t="s">
        <v>401</v>
      </c>
    </row>
    <row r="5839" spans="1:10" x14ac:dyDescent="0.25">
      <c r="A5839" s="64">
        <v>43338</v>
      </c>
      <c r="B5839" s="2" t="s">
        <v>2711</v>
      </c>
      <c r="C5839" s="4" t="s">
        <v>311</v>
      </c>
      <c r="D5839" s="4" t="s">
        <v>1011</v>
      </c>
      <c r="E5839" s="49">
        <v>6000</v>
      </c>
      <c r="F5839" s="4" t="s">
        <v>18</v>
      </c>
      <c r="G5839" s="4" t="s">
        <v>11</v>
      </c>
      <c r="H5839" s="4" t="s">
        <v>3017</v>
      </c>
      <c r="I5839" s="5" t="s">
        <v>11</v>
      </c>
      <c r="J5839" s="40" t="s">
        <v>401</v>
      </c>
    </row>
    <row r="5840" spans="1:10" x14ac:dyDescent="0.25">
      <c r="A5840" s="64">
        <v>43338</v>
      </c>
      <c r="B5840" s="2" t="s">
        <v>3066</v>
      </c>
      <c r="C5840" s="4" t="s">
        <v>19</v>
      </c>
      <c r="D5840" s="4" t="s">
        <v>1011</v>
      </c>
      <c r="E5840" s="49">
        <v>15000</v>
      </c>
      <c r="F5840" s="4" t="s">
        <v>18</v>
      </c>
      <c r="G5840" s="4" t="s">
        <v>11</v>
      </c>
      <c r="H5840" s="4" t="s">
        <v>3017</v>
      </c>
      <c r="I5840" s="5" t="s">
        <v>11</v>
      </c>
      <c r="J5840" s="40" t="s">
        <v>401</v>
      </c>
    </row>
    <row r="5841" spans="1:10" x14ac:dyDescent="0.25">
      <c r="A5841" s="64">
        <v>43338</v>
      </c>
      <c r="B5841" s="2" t="s">
        <v>2339</v>
      </c>
      <c r="C5841" s="4" t="s">
        <v>19</v>
      </c>
      <c r="D5841" s="4" t="s">
        <v>1011</v>
      </c>
      <c r="E5841" s="49">
        <v>3900</v>
      </c>
      <c r="F5841" s="4" t="s">
        <v>106</v>
      </c>
      <c r="G5841" s="4" t="s">
        <v>11</v>
      </c>
      <c r="H5841" s="4" t="s">
        <v>3025</v>
      </c>
      <c r="I5841" s="5" t="s">
        <v>11</v>
      </c>
      <c r="J5841" s="40" t="s">
        <v>401</v>
      </c>
    </row>
    <row r="5842" spans="1:10" x14ac:dyDescent="0.25">
      <c r="A5842" s="64">
        <v>43338</v>
      </c>
      <c r="B5842" s="2" t="s">
        <v>2674</v>
      </c>
      <c r="C5842" s="4" t="s">
        <v>311</v>
      </c>
      <c r="D5842" s="4" t="s">
        <v>1011</v>
      </c>
      <c r="E5842" s="49">
        <v>3000</v>
      </c>
      <c r="F5842" s="4" t="s">
        <v>106</v>
      </c>
      <c r="G5842" s="4" t="s">
        <v>11</v>
      </c>
      <c r="H5842" s="4" t="s">
        <v>3025</v>
      </c>
      <c r="I5842" s="5" t="s">
        <v>11</v>
      </c>
      <c r="J5842" s="40" t="s">
        <v>401</v>
      </c>
    </row>
    <row r="5843" spans="1:10" x14ac:dyDescent="0.25">
      <c r="A5843" s="64">
        <v>43338</v>
      </c>
      <c r="B5843" s="2" t="s">
        <v>2829</v>
      </c>
      <c r="C5843" s="4" t="s">
        <v>19</v>
      </c>
      <c r="D5843" s="4" t="s">
        <v>1011</v>
      </c>
      <c r="E5843" s="49">
        <v>5000</v>
      </c>
      <c r="F5843" s="4" t="s">
        <v>106</v>
      </c>
      <c r="G5843" s="4" t="s">
        <v>11</v>
      </c>
      <c r="H5843" s="4" t="s">
        <v>3025</v>
      </c>
      <c r="I5843" s="5" t="s">
        <v>11</v>
      </c>
      <c r="J5843" s="40" t="s">
        <v>401</v>
      </c>
    </row>
    <row r="5844" spans="1:10" x14ac:dyDescent="0.25">
      <c r="A5844" s="64">
        <v>43338</v>
      </c>
      <c r="B5844" s="2" t="s">
        <v>2339</v>
      </c>
      <c r="C5844" s="4" t="s">
        <v>19</v>
      </c>
      <c r="D5844" s="4" t="s">
        <v>1011</v>
      </c>
      <c r="E5844" s="49">
        <v>3100</v>
      </c>
      <c r="F5844" s="4" t="s">
        <v>16</v>
      </c>
      <c r="G5844" s="4" t="s">
        <v>11</v>
      </c>
      <c r="H5844" s="4" t="s">
        <v>3027</v>
      </c>
      <c r="I5844" s="5" t="s">
        <v>11</v>
      </c>
      <c r="J5844" s="40" t="s">
        <v>401</v>
      </c>
    </row>
    <row r="5845" spans="1:10" x14ac:dyDescent="0.25">
      <c r="A5845" s="64">
        <v>43338</v>
      </c>
      <c r="B5845" s="2" t="s">
        <v>2674</v>
      </c>
      <c r="C5845" s="4" t="s">
        <v>311</v>
      </c>
      <c r="D5845" s="4" t="s">
        <v>1011</v>
      </c>
      <c r="E5845" s="49">
        <v>3000</v>
      </c>
      <c r="F5845" s="4" t="s">
        <v>16</v>
      </c>
      <c r="G5845" s="4" t="s">
        <v>11</v>
      </c>
      <c r="H5845" s="4" t="s">
        <v>3027</v>
      </c>
      <c r="I5845" s="5" t="s">
        <v>11</v>
      </c>
      <c r="J5845" s="40" t="s">
        <v>401</v>
      </c>
    </row>
    <row r="5846" spans="1:10" x14ac:dyDescent="0.25">
      <c r="A5846" s="64">
        <v>43338</v>
      </c>
      <c r="B5846" s="2" t="s">
        <v>2829</v>
      </c>
      <c r="C5846" s="4" t="s">
        <v>19</v>
      </c>
      <c r="D5846" s="4" t="s">
        <v>1011</v>
      </c>
      <c r="E5846" s="49">
        <v>5000</v>
      </c>
      <c r="F5846" s="4" t="s">
        <v>16</v>
      </c>
      <c r="G5846" s="4" t="s">
        <v>11</v>
      </c>
      <c r="H5846" s="4" t="s">
        <v>3027</v>
      </c>
      <c r="I5846" s="5" t="s">
        <v>11</v>
      </c>
      <c r="J5846" s="40" t="s">
        <v>401</v>
      </c>
    </row>
    <row r="5847" spans="1:10" x14ac:dyDescent="0.25">
      <c r="A5847" s="64">
        <v>43338</v>
      </c>
      <c r="B5847" s="2" t="s">
        <v>3067</v>
      </c>
      <c r="C5847" s="4" t="s">
        <v>19</v>
      </c>
      <c r="D5847" s="4" t="s">
        <v>1011</v>
      </c>
      <c r="E5847" s="49">
        <v>100</v>
      </c>
      <c r="F5847" s="4" t="s">
        <v>13</v>
      </c>
      <c r="G5847" s="4" t="s">
        <v>11</v>
      </c>
      <c r="H5847" s="4" t="s">
        <v>3028</v>
      </c>
      <c r="I5847" s="5" t="s">
        <v>11</v>
      </c>
      <c r="J5847" s="40" t="s">
        <v>401</v>
      </c>
    </row>
    <row r="5848" spans="1:10" x14ac:dyDescent="0.25">
      <c r="A5848" s="64">
        <v>43338</v>
      </c>
      <c r="B5848" s="2" t="s">
        <v>3068</v>
      </c>
      <c r="C5848" s="4" t="s">
        <v>19</v>
      </c>
      <c r="D5848" s="4" t="s">
        <v>1011</v>
      </c>
      <c r="E5848" s="49">
        <v>5000</v>
      </c>
      <c r="F5848" s="4" t="s">
        <v>13</v>
      </c>
      <c r="G5848" s="4" t="s">
        <v>11</v>
      </c>
      <c r="H5848" s="4" t="s">
        <v>3028</v>
      </c>
      <c r="I5848" s="5" t="s">
        <v>11</v>
      </c>
      <c r="J5848" s="40" t="s">
        <v>401</v>
      </c>
    </row>
    <row r="5849" spans="1:10" x14ac:dyDescent="0.25">
      <c r="A5849" s="64">
        <v>43338</v>
      </c>
      <c r="B5849" s="2" t="s">
        <v>2778</v>
      </c>
      <c r="C5849" s="4" t="s">
        <v>311</v>
      </c>
      <c r="D5849" s="4" t="s">
        <v>1011</v>
      </c>
      <c r="E5849" s="49">
        <v>3000</v>
      </c>
      <c r="F5849" s="4" t="s">
        <v>13</v>
      </c>
      <c r="G5849" s="4" t="s">
        <v>11</v>
      </c>
      <c r="H5849" s="4" t="s">
        <v>3028</v>
      </c>
      <c r="I5849" s="5" t="s">
        <v>11</v>
      </c>
      <c r="J5849" s="40" t="s">
        <v>401</v>
      </c>
    </row>
    <row r="5850" spans="1:10" x14ac:dyDescent="0.25">
      <c r="A5850" s="64">
        <v>43338</v>
      </c>
      <c r="B5850" s="2" t="s">
        <v>3069</v>
      </c>
      <c r="C5850" s="4" t="s">
        <v>19</v>
      </c>
      <c r="D5850" s="4" t="s">
        <v>1011</v>
      </c>
      <c r="E5850" s="49">
        <v>3500</v>
      </c>
      <c r="F5850" s="4" t="s">
        <v>13</v>
      </c>
      <c r="G5850" s="4" t="s">
        <v>11</v>
      </c>
      <c r="H5850" s="4" t="s">
        <v>3028</v>
      </c>
      <c r="I5850" s="5" t="s">
        <v>11</v>
      </c>
      <c r="J5850" s="40" t="s">
        <v>401</v>
      </c>
    </row>
    <row r="5851" spans="1:10" x14ac:dyDescent="0.25">
      <c r="A5851" s="64">
        <v>43338</v>
      </c>
      <c r="B5851" s="2" t="s">
        <v>2664</v>
      </c>
      <c r="C5851" s="4" t="s">
        <v>19</v>
      </c>
      <c r="D5851" s="4" t="s">
        <v>6</v>
      </c>
      <c r="E5851" s="49">
        <v>4300</v>
      </c>
      <c r="F5851" s="4" t="s">
        <v>105</v>
      </c>
      <c r="G5851" s="4" t="s">
        <v>11</v>
      </c>
      <c r="H5851" s="4" t="s">
        <v>3008</v>
      </c>
      <c r="I5851" s="5" t="s">
        <v>11</v>
      </c>
      <c r="J5851" s="40" t="s">
        <v>401</v>
      </c>
    </row>
    <row r="5852" spans="1:10" x14ac:dyDescent="0.25">
      <c r="A5852" s="64">
        <v>43338</v>
      </c>
      <c r="B5852" s="2" t="s">
        <v>332</v>
      </c>
      <c r="C5852" s="4" t="s">
        <v>307</v>
      </c>
      <c r="D5852" s="4" t="s">
        <v>6</v>
      </c>
      <c r="E5852" s="49">
        <v>1300</v>
      </c>
      <c r="F5852" s="4" t="s">
        <v>105</v>
      </c>
      <c r="G5852" s="4" t="s">
        <v>11</v>
      </c>
      <c r="H5852" s="4" t="s">
        <v>3008</v>
      </c>
      <c r="I5852" s="5" t="s">
        <v>11</v>
      </c>
      <c r="J5852" s="40" t="s">
        <v>401</v>
      </c>
    </row>
    <row r="5853" spans="1:10" x14ac:dyDescent="0.25">
      <c r="A5853" s="64">
        <v>43338</v>
      </c>
      <c r="B5853" s="2" t="s">
        <v>2674</v>
      </c>
      <c r="C5853" s="4" t="s">
        <v>311</v>
      </c>
      <c r="D5853" s="4" t="s">
        <v>6</v>
      </c>
      <c r="E5853" s="49">
        <v>3000</v>
      </c>
      <c r="F5853" s="4" t="s">
        <v>105</v>
      </c>
      <c r="G5853" s="4" t="s">
        <v>11</v>
      </c>
      <c r="H5853" s="4" t="s">
        <v>3008</v>
      </c>
      <c r="I5853" s="5" t="s">
        <v>11</v>
      </c>
      <c r="J5853" s="40" t="s">
        <v>401</v>
      </c>
    </row>
    <row r="5854" spans="1:10" x14ac:dyDescent="0.25">
      <c r="A5854" s="64">
        <v>43338</v>
      </c>
      <c r="B5854" s="2" t="s">
        <v>2711</v>
      </c>
      <c r="C5854" s="4" t="s">
        <v>311</v>
      </c>
      <c r="D5854" s="4" t="s">
        <v>6</v>
      </c>
      <c r="E5854" s="49">
        <v>6000</v>
      </c>
      <c r="F5854" s="4" t="s">
        <v>105</v>
      </c>
      <c r="G5854" s="4" t="s">
        <v>11</v>
      </c>
      <c r="H5854" s="4" t="s">
        <v>3008</v>
      </c>
      <c r="I5854" s="5" t="s">
        <v>11</v>
      </c>
      <c r="J5854" s="40" t="s">
        <v>401</v>
      </c>
    </row>
    <row r="5855" spans="1:10" x14ac:dyDescent="0.25">
      <c r="A5855" s="64">
        <v>43338</v>
      </c>
      <c r="B5855" s="2" t="s">
        <v>3034</v>
      </c>
      <c r="C5855" s="4" t="s">
        <v>19</v>
      </c>
      <c r="D5855" s="4" t="s">
        <v>6</v>
      </c>
      <c r="E5855" s="49">
        <v>300</v>
      </c>
      <c r="F5855" s="4" t="s">
        <v>105</v>
      </c>
      <c r="G5855" s="4" t="s">
        <v>11</v>
      </c>
      <c r="H5855" s="4" t="s">
        <v>3008</v>
      </c>
      <c r="I5855" s="5" t="s">
        <v>11</v>
      </c>
      <c r="J5855" s="40" t="s">
        <v>401</v>
      </c>
    </row>
    <row r="5856" spans="1:10" x14ac:dyDescent="0.25">
      <c r="A5856" s="64">
        <v>43338</v>
      </c>
      <c r="B5856" s="2" t="s">
        <v>3070</v>
      </c>
      <c r="C5856" s="4" t="s">
        <v>19</v>
      </c>
      <c r="D5856" s="4" t="s">
        <v>6</v>
      </c>
      <c r="E5856" s="49">
        <v>4000</v>
      </c>
      <c r="F5856" s="4" t="s">
        <v>105</v>
      </c>
      <c r="G5856" s="4" t="s">
        <v>11</v>
      </c>
      <c r="H5856" s="4" t="s">
        <v>3008</v>
      </c>
      <c r="I5856" s="5" t="s">
        <v>11</v>
      </c>
      <c r="J5856" s="40" t="s">
        <v>401</v>
      </c>
    </row>
    <row r="5857" spans="1:10" x14ac:dyDescent="0.25">
      <c r="A5857" s="64">
        <v>43338</v>
      </c>
      <c r="B5857" s="2" t="s">
        <v>3071</v>
      </c>
      <c r="C5857" s="4" t="s">
        <v>19</v>
      </c>
      <c r="D5857" s="4" t="s">
        <v>6</v>
      </c>
      <c r="E5857" s="49">
        <v>2500</v>
      </c>
      <c r="F5857" s="4" t="s">
        <v>105</v>
      </c>
      <c r="G5857" s="4" t="s">
        <v>11</v>
      </c>
      <c r="H5857" s="4" t="s">
        <v>3008</v>
      </c>
      <c r="I5857" s="5" t="s">
        <v>11</v>
      </c>
      <c r="J5857" s="40" t="s">
        <v>401</v>
      </c>
    </row>
    <row r="5858" spans="1:10" x14ac:dyDescent="0.25">
      <c r="A5858" s="64">
        <v>43339</v>
      </c>
      <c r="B5858" s="2" t="s">
        <v>3044</v>
      </c>
      <c r="C5858" s="4" t="s">
        <v>19</v>
      </c>
      <c r="D5858" s="4" t="s">
        <v>1011</v>
      </c>
      <c r="E5858" s="49">
        <v>2600</v>
      </c>
      <c r="F5858" s="4" t="s">
        <v>108</v>
      </c>
      <c r="G5858" s="4" t="s">
        <v>11</v>
      </c>
      <c r="H5858" s="4" t="s">
        <v>3014</v>
      </c>
      <c r="I5858" s="5" t="s">
        <v>11</v>
      </c>
      <c r="J5858" s="40" t="s">
        <v>401</v>
      </c>
    </row>
    <row r="5859" spans="1:10" x14ac:dyDescent="0.25">
      <c r="A5859" s="64">
        <v>43339</v>
      </c>
      <c r="B5859" s="2" t="s">
        <v>2778</v>
      </c>
      <c r="C5859" s="4" t="s">
        <v>311</v>
      </c>
      <c r="D5859" s="4" t="s">
        <v>1011</v>
      </c>
      <c r="E5859" s="49">
        <v>3000</v>
      </c>
      <c r="F5859" s="4" t="s">
        <v>108</v>
      </c>
      <c r="G5859" s="4" t="s">
        <v>11</v>
      </c>
      <c r="H5859" s="4" t="s">
        <v>3014</v>
      </c>
      <c r="I5859" s="5" t="s">
        <v>11</v>
      </c>
      <c r="J5859" s="40" t="s">
        <v>401</v>
      </c>
    </row>
    <row r="5860" spans="1:10" x14ac:dyDescent="0.25">
      <c r="A5860" s="64">
        <v>43339</v>
      </c>
      <c r="B5860" s="2" t="s">
        <v>2711</v>
      </c>
      <c r="C5860" s="4" t="s">
        <v>311</v>
      </c>
      <c r="D5860" s="4" t="s">
        <v>1011</v>
      </c>
      <c r="E5860" s="49">
        <v>6000</v>
      </c>
      <c r="F5860" s="4" t="s">
        <v>108</v>
      </c>
      <c r="G5860" s="4" t="s">
        <v>11</v>
      </c>
      <c r="H5860" s="4" t="s">
        <v>3014</v>
      </c>
      <c r="I5860" s="5" t="s">
        <v>11</v>
      </c>
      <c r="J5860" s="40" t="s">
        <v>401</v>
      </c>
    </row>
    <row r="5861" spans="1:10" x14ac:dyDescent="0.25">
      <c r="A5861" s="64">
        <v>43339</v>
      </c>
      <c r="B5861" s="2" t="s">
        <v>2991</v>
      </c>
      <c r="C5861" s="4" t="s">
        <v>1102</v>
      </c>
      <c r="D5861" s="4" t="s">
        <v>1011</v>
      </c>
      <c r="E5861" s="49">
        <v>10000</v>
      </c>
      <c r="F5861" s="4" t="s">
        <v>108</v>
      </c>
      <c r="G5861" s="4" t="s">
        <v>11</v>
      </c>
      <c r="H5861" s="4" t="s">
        <v>3014</v>
      </c>
      <c r="I5861" s="5" t="s">
        <v>11</v>
      </c>
      <c r="J5861" s="40" t="s">
        <v>401</v>
      </c>
    </row>
    <row r="5862" spans="1:10" x14ac:dyDescent="0.25">
      <c r="A5862" s="64">
        <v>43339</v>
      </c>
      <c r="B5862" s="2" t="s">
        <v>3019</v>
      </c>
      <c r="C5862" s="4" t="s">
        <v>19</v>
      </c>
      <c r="D5862" s="4" t="s">
        <v>1011</v>
      </c>
      <c r="E5862" s="49">
        <v>400</v>
      </c>
      <c r="F5862" s="4" t="s">
        <v>18</v>
      </c>
      <c r="G5862" s="4" t="s">
        <v>11</v>
      </c>
      <c r="H5862" s="4" t="s">
        <v>3017</v>
      </c>
      <c r="I5862" s="5" t="s">
        <v>11</v>
      </c>
      <c r="J5862" s="40" t="s">
        <v>401</v>
      </c>
    </row>
    <row r="5863" spans="1:10" x14ac:dyDescent="0.25">
      <c r="A5863" s="64">
        <v>43339</v>
      </c>
      <c r="B5863" s="2" t="s">
        <v>3020</v>
      </c>
      <c r="C5863" s="4" t="s">
        <v>19</v>
      </c>
      <c r="D5863" s="4" t="s">
        <v>1011</v>
      </c>
      <c r="E5863" s="49">
        <v>400</v>
      </c>
      <c r="F5863" s="4" t="s">
        <v>18</v>
      </c>
      <c r="G5863" s="4" t="s">
        <v>11</v>
      </c>
      <c r="H5863" s="4" t="s">
        <v>3017</v>
      </c>
      <c r="I5863" s="5" t="s">
        <v>11</v>
      </c>
      <c r="J5863" s="40" t="s">
        <v>401</v>
      </c>
    </row>
    <row r="5864" spans="1:10" x14ac:dyDescent="0.25">
      <c r="A5864" s="64">
        <v>43339</v>
      </c>
      <c r="B5864" s="2" t="s">
        <v>3045</v>
      </c>
      <c r="C5864" s="4" t="s">
        <v>19</v>
      </c>
      <c r="D5864" s="4" t="s">
        <v>1011</v>
      </c>
      <c r="E5864" s="49">
        <v>400</v>
      </c>
      <c r="F5864" s="4" t="s">
        <v>18</v>
      </c>
      <c r="G5864" s="4" t="s">
        <v>11</v>
      </c>
      <c r="H5864" s="4" t="s">
        <v>3017</v>
      </c>
      <c r="I5864" s="5" t="s">
        <v>11</v>
      </c>
      <c r="J5864" s="40" t="s">
        <v>401</v>
      </c>
    </row>
    <row r="5865" spans="1:10" x14ac:dyDescent="0.25">
      <c r="A5865" s="64">
        <v>43339</v>
      </c>
      <c r="B5865" s="2" t="s">
        <v>3046</v>
      </c>
      <c r="C5865" s="4" t="s">
        <v>19</v>
      </c>
      <c r="D5865" s="4" t="s">
        <v>1011</v>
      </c>
      <c r="E5865" s="49">
        <v>400</v>
      </c>
      <c r="F5865" s="4" t="s">
        <v>18</v>
      </c>
      <c r="G5865" s="4" t="s">
        <v>11</v>
      </c>
      <c r="H5865" s="4" t="s">
        <v>3017</v>
      </c>
      <c r="I5865" s="5" t="s">
        <v>11</v>
      </c>
      <c r="J5865" s="40" t="s">
        <v>401</v>
      </c>
    </row>
    <row r="5866" spans="1:10" x14ac:dyDescent="0.25">
      <c r="A5866" s="64">
        <v>43339</v>
      </c>
      <c r="B5866" s="2" t="s">
        <v>3047</v>
      </c>
      <c r="C5866" s="4" t="s">
        <v>19</v>
      </c>
      <c r="D5866" s="4" t="s">
        <v>1011</v>
      </c>
      <c r="E5866" s="49">
        <v>400</v>
      </c>
      <c r="F5866" s="4" t="s">
        <v>18</v>
      </c>
      <c r="G5866" s="4" t="s">
        <v>11</v>
      </c>
      <c r="H5866" s="4" t="s">
        <v>3017</v>
      </c>
      <c r="I5866" s="5" t="s">
        <v>11</v>
      </c>
      <c r="J5866" s="40" t="s">
        <v>401</v>
      </c>
    </row>
    <row r="5867" spans="1:10" x14ac:dyDescent="0.25">
      <c r="A5867" s="64">
        <v>43339</v>
      </c>
      <c r="B5867" s="2" t="s">
        <v>3050</v>
      </c>
      <c r="C5867" s="4" t="s">
        <v>19</v>
      </c>
      <c r="D5867" s="4" t="s">
        <v>1011</v>
      </c>
      <c r="E5867" s="49">
        <v>400</v>
      </c>
      <c r="F5867" s="4" t="s">
        <v>18</v>
      </c>
      <c r="G5867" s="4" t="s">
        <v>11</v>
      </c>
      <c r="H5867" s="4" t="s">
        <v>3017</v>
      </c>
      <c r="I5867" s="5" t="s">
        <v>11</v>
      </c>
      <c r="J5867" s="40" t="s">
        <v>401</v>
      </c>
    </row>
    <row r="5868" spans="1:10" x14ac:dyDescent="0.25">
      <c r="A5868" s="64">
        <v>43339</v>
      </c>
      <c r="B5868" s="2" t="s">
        <v>3019</v>
      </c>
      <c r="C5868" s="4" t="s">
        <v>19</v>
      </c>
      <c r="D5868" s="4" t="s">
        <v>1011</v>
      </c>
      <c r="E5868" s="49">
        <v>400</v>
      </c>
      <c r="F5868" s="4" t="s">
        <v>18</v>
      </c>
      <c r="G5868" s="4" t="s">
        <v>11</v>
      </c>
      <c r="H5868" s="4" t="s">
        <v>3017</v>
      </c>
      <c r="I5868" s="5" t="s">
        <v>11</v>
      </c>
      <c r="J5868" s="40" t="s">
        <v>401</v>
      </c>
    </row>
    <row r="5869" spans="1:10" x14ac:dyDescent="0.25">
      <c r="A5869" s="64">
        <v>43339</v>
      </c>
      <c r="B5869" s="2" t="s">
        <v>3020</v>
      </c>
      <c r="C5869" s="4" t="s">
        <v>19</v>
      </c>
      <c r="D5869" s="4" t="s">
        <v>1011</v>
      </c>
      <c r="E5869" s="49">
        <v>400</v>
      </c>
      <c r="F5869" s="4" t="s">
        <v>18</v>
      </c>
      <c r="G5869" s="4" t="s">
        <v>11</v>
      </c>
      <c r="H5869" s="4" t="s">
        <v>3017</v>
      </c>
      <c r="I5869" s="5" t="s">
        <v>11</v>
      </c>
      <c r="J5869" s="40" t="s">
        <v>401</v>
      </c>
    </row>
    <row r="5870" spans="1:10" x14ac:dyDescent="0.25">
      <c r="A5870" s="64">
        <v>43339</v>
      </c>
      <c r="B5870" s="2" t="s">
        <v>2674</v>
      </c>
      <c r="C5870" s="4" t="s">
        <v>311</v>
      </c>
      <c r="D5870" s="4" t="s">
        <v>1011</v>
      </c>
      <c r="E5870" s="49">
        <v>3000</v>
      </c>
      <c r="F5870" s="4" t="s">
        <v>18</v>
      </c>
      <c r="G5870" s="4" t="s">
        <v>11</v>
      </c>
      <c r="H5870" s="4" t="s">
        <v>3017</v>
      </c>
      <c r="I5870" s="5" t="s">
        <v>11</v>
      </c>
      <c r="J5870" s="40" t="s">
        <v>401</v>
      </c>
    </row>
    <row r="5871" spans="1:10" x14ac:dyDescent="0.25">
      <c r="A5871" s="64">
        <v>43339</v>
      </c>
      <c r="B5871" s="2" t="s">
        <v>2711</v>
      </c>
      <c r="C5871" s="4" t="s">
        <v>311</v>
      </c>
      <c r="D5871" s="4" t="s">
        <v>1011</v>
      </c>
      <c r="E5871" s="49">
        <v>6000</v>
      </c>
      <c r="F5871" s="4" t="s">
        <v>18</v>
      </c>
      <c r="G5871" s="4" t="s">
        <v>11</v>
      </c>
      <c r="H5871" s="4" t="s">
        <v>3017</v>
      </c>
      <c r="I5871" s="5" t="s">
        <v>11</v>
      </c>
      <c r="J5871" s="40" t="s">
        <v>401</v>
      </c>
    </row>
    <row r="5872" spans="1:10" x14ac:dyDescent="0.25">
      <c r="A5872" s="64">
        <v>43339</v>
      </c>
      <c r="B5872" s="2" t="s">
        <v>3072</v>
      </c>
      <c r="C5872" s="4" t="s">
        <v>19</v>
      </c>
      <c r="D5872" s="4" t="s">
        <v>1011</v>
      </c>
      <c r="E5872" s="49">
        <v>3000</v>
      </c>
      <c r="F5872" s="4" t="s">
        <v>16</v>
      </c>
      <c r="G5872" s="4" t="s">
        <v>11</v>
      </c>
      <c r="H5872" s="4" t="s">
        <v>3027</v>
      </c>
      <c r="I5872" s="5" t="s">
        <v>11</v>
      </c>
      <c r="J5872" s="40" t="s">
        <v>401</v>
      </c>
    </row>
    <row r="5873" spans="1:10" x14ac:dyDescent="0.25">
      <c r="A5873" s="64">
        <v>43339</v>
      </c>
      <c r="B5873" s="2" t="s">
        <v>3073</v>
      </c>
      <c r="C5873" s="4" t="s">
        <v>19</v>
      </c>
      <c r="D5873" s="4" t="s">
        <v>1011</v>
      </c>
      <c r="E5873" s="49">
        <v>3000</v>
      </c>
      <c r="F5873" s="4" t="s">
        <v>16</v>
      </c>
      <c r="G5873" s="4" t="s">
        <v>11</v>
      </c>
      <c r="H5873" s="4" t="s">
        <v>3027</v>
      </c>
      <c r="I5873" s="5" t="s">
        <v>11</v>
      </c>
      <c r="J5873" s="40" t="s">
        <v>401</v>
      </c>
    </row>
    <row r="5874" spans="1:10" x14ac:dyDescent="0.25">
      <c r="A5874" s="64">
        <v>43340</v>
      </c>
      <c r="B5874" s="2" t="s">
        <v>53</v>
      </c>
      <c r="C5874" s="4" t="s">
        <v>19</v>
      </c>
      <c r="D5874" s="4" t="s">
        <v>7</v>
      </c>
      <c r="E5874" s="49">
        <v>1400</v>
      </c>
      <c r="F5874" s="4" t="s">
        <v>16</v>
      </c>
      <c r="G5874" s="4" t="s">
        <v>11</v>
      </c>
      <c r="H5874" s="4" t="s">
        <v>3074</v>
      </c>
      <c r="I5874" s="5" t="s">
        <v>11</v>
      </c>
      <c r="J5874" s="40" t="s">
        <v>401</v>
      </c>
    </row>
    <row r="5875" spans="1:10" x14ac:dyDescent="0.25">
      <c r="A5875" s="64">
        <v>43340</v>
      </c>
      <c r="B5875" s="2" t="s">
        <v>54</v>
      </c>
      <c r="C5875" s="4" t="s">
        <v>19</v>
      </c>
      <c r="D5875" s="4" t="s">
        <v>7</v>
      </c>
      <c r="E5875" s="49">
        <v>1400</v>
      </c>
      <c r="F5875" s="4" t="s">
        <v>16</v>
      </c>
      <c r="G5875" s="4" t="s">
        <v>11</v>
      </c>
      <c r="H5875" s="4" t="s">
        <v>3074</v>
      </c>
      <c r="I5875" s="5" t="s">
        <v>11</v>
      </c>
      <c r="J5875" s="40" t="s">
        <v>401</v>
      </c>
    </row>
    <row r="5876" spans="1:10" x14ac:dyDescent="0.25">
      <c r="A5876" s="64">
        <v>43340</v>
      </c>
      <c r="B5876" s="2" t="s">
        <v>61</v>
      </c>
      <c r="C5876" s="4" t="s">
        <v>19</v>
      </c>
      <c r="D5876" s="4" t="s">
        <v>7</v>
      </c>
      <c r="E5876" s="49">
        <v>3000</v>
      </c>
      <c r="F5876" s="4" t="s">
        <v>16</v>
      </c>
      <c r="G5876" s="4" t="s">
        <v>11</v>
      </c>
      <c r="H5876" s="4" t="s">
        <v>3075</v>
      </c>
      <c r="I5876" s="5" t="s">
        <v>11</v>
      </c>
      <c r="J5876" s="40" t="s">
        <v>401</v>
      </c>
    </row>
    <row r="5877" spans="1:10" x14ac:dyDescent="0.25">
      <c r="A5877" s="64">
        <v>43340</v>
      </c>
      <c r="B5877" s="2" t="s">
        <v>3076</v>
      </c>
      <c r="C5877" s="4" t="s">
        <v>19</v>
      </c>
      <c r="D5877" s="4" t="s">
        <v>7</v>
      </c>
      <c r="E5877" s="49">
        <v>3500</v>
      </c>
      <c r="F5877" s="4" t="s">
        <v>16</v>
      </c>
      <c r="G5877" s="4" t="s">
        <v>11</v>
      </c>
      <c r="H5877" s="4" t="s">
        <v>3075</v>
      </c>
      <c r="I5877" s="5" t="s">
        <v>11</v>
      </c>
      <c r="J5877" s="40" t="s">
        <v>401</v>
      </c>
    </row>
    <row r="5878" spans="1:10" x14ac:dyDescent="0.25">
      <c r="A5878" s="64">
        <v>43340</v>
      </c>
      <c r="B5878" s="2" t="s">
        <v>107</v>
      </c>
      <c r="C5878" s="4" t="s">
        <v>19</v>
      </c>
      <c r="D5878" s="4" t="s">
        <v>7</v>
      </c>
      <c r="E5878" s="49">
        <v>2000</v>
      </c>
      <c r="F5878" s="4" t="s">
        <v>16</v>
      </c>
      <c r="G5878" s="4" t="s">
        <v>11</v>
      </c>
      <c r="H5878" s="4" t="s">
        <v>3075</v>
      </c>
      <c r="I5878" s="5" t="s">
        <v>11</v>
      </c>
      <c r="J5878" s="40" t="s">
        <v>401</v>
      </c>
    </row>
    <row r="5879" spans="1:10" x14ac:dyDescent="0.25">
      <c r="A5879" s="64">
        <v>43340</v>
      </c>
      <c r="B5879" s="2" t="s">
        <v>3129</v>
      </c>
      <c r="C5879" s="4" t="s">
        <v>20</v>
      </c>
      <c r="D5879" s="4" t="s">
        <v>7</v>
      </c>
      <c r="E5879" s="49">
        <v>5560</v>
      </c>
      <c r="F5879" s="4" t="s">
        <v>16</v>
      </c>
      <c r="G5879" s="4" t="s">
        <v>11</v>
      </c>
      <c r="H5879" s="4" t="s">
        <v>3077</v>
      </c>
      <c r="I5879" s="5" t="s">
        <v>11</v>
      </c>
      <c r="J5879" s="40" t="s">
        <v>401</v>
      </c>
    </row>
    <row r="5880" spans="1:10" x14ac:dyDescent="0.25">
      <c r="A5880" s="64">
        <v>43340</v>
      </c>
      <c r="B5880" s="2" t="s">
        <v>3044</v>
      </c>
      <c r="C5880" s="4" t="s">
        <v>19</v>
      </c>
      <c r="D5880" s="4" t="s">
        <v>1011</v>
      </c>
      <c r="E5880" s="49">
        <v>2350</v>
      </c>
      <c r="F5880" s="4" t="s">
        <v>108</v>
      </c>
      <c r="G5880" s="4" t="s">
        <v>11</v>
      </c>
      <c r="H5880" s="4" t="s">
        <v>3014</v>
      </c>
      <c r="I5880" s="5" t="s">
        <v>11</v>
      </c>
      <c r="J5880" s="40" t="s">
        <v>401</v>
      </c>
    </row>
    <row r="5881" spans="1:10" x14ac:dyDescent="0.25">
      <c r="A5881" s="64">
        <v>43340</v>
      </c>
      <c r="B5881" s="2" t="s">
        <v>2674</v>
      </c>
      <c r="C5881" s="4" t="s">
        <v>311</v>
      </c>
      <c r="D5881" s="4" t="s">
        <v>1011</v>
      </c>
      <c r="E5881" s="49">
        <v>3000</v>
      </c>
      <c r="F5881" s="4" t="s">
        <v>108</v>
      </c>
      <c r="G5881" s="4" t="s">
        <v>11</v>
      </c>
      <c r="H5881" s="4" t="s">
        <v>3014</v>
      </c>
      <c r="I5881" s="5" t="s">
        <v>11</v>
      </c>
      <c r="J5881" s="40" t="s">
        <v>401</v>
      </c>
    </row>
    <row r="5882" spans="1:10" x14ac:dyDescent="0.25">
      <c r="A5882" s="64">
        <v>43340</v>
      </c>
      <c r="B5882" s="2" t="s">
        <v>2711</v>
      </c>
      <c r="C5882" s="4" t="s">
        <v>311</v>
      </c>
      <c r="D5882" s="4" t="s">
        <v>1011</v>
      </c>
      <c r="E5882" s="49">
        <v>6000</v>
      </c>
      <c r="F5882" s="4" t="s">
        <v>108</v>
      </c>
      <c r="G5882" s="4" t="s">
        <v>11</v>
      </c>
      <c r="H5882" s="4" t="s">
        <v>3014</v>
      </c>
      <c r="I5882" s="5" t="s">
        <v>11</v>
      </c>
      <c r="J5882" s="40" t="s">
        <v>401</v>
      </c>
    </row>
    <row r="5883" spans="1:10" x14ac:dyDescent="0.25">
      <c r="A5883" s="64">
        <v>43340</v>
      </c>
      <c r="B5883" s="2" t="s">
        <v>2991</v>
      </c>
      <c r="C5883" s="4" t="s">
        <v>1102</v>
      </c>
      <c r="D5883" s="4" t="s">
        <v>1011</v>
      </c>
      <c r="E5883" s="49">
        <v>5000</v>
      </c>
      <c r="F5883" s="4" t="s">
        <v>108</v>
      </c>
      <c r="G5883" s="4" t="s">
        <v>11</v>
      </c>
      <c r="H5883" s="4" t="s">
        <v>3014</v>
      </c>
      <c r="I5883" s="5" t="s">
        <v>11</v>
      </c>
      <c r="J5883" s="40" t="s">
        <v>401</v>
      </c>
    </row>
    <row r="5884" spans="1:10" x14ac:dyDescent="0.25">
      <c r="A5884" s="64">
        <v>43340</v>
      </c>
      <c r="B5884" s="2" t="s">
        <v>3078</v>
      </c>
      <c r="C5884" s="4" t="s">
        <v>19</v>
      </c>
      <c r="D5884" s="4" t="s">
        <v>1011</v>
      </c>
      <c r="E5884" s="49">
        <v>500</v>
      </c>
      <c r="F5884" s="4" t="s">
        <v>18</v>
      </c>
      <c r="G5884" s="4" t="s">
        <v>11</v>
      </c>
      <c r="H5884" s="4" t="s">
        <v>3017</v>
      </c>
      <c r="I5884" s="5" t="s">
        <v>11</v>
      </c>
      <c r="J5884" s="40" t="s">
        <v>401</v>
      </c>
    </row>
    <row r="5885" spans="1:10" x14ac:dyDescent="0.25">
      <c r="A5885" s="64">
        <v>43340</v>
      </c>
      <c r="B5885" s="2" t="s">
        <v>3079</v>
      </c>
      <c r="C5885" s="4" t="s">
        <v>19</v>
      </c>
      <c r="D5885" s="4" t="s">
        <v>1011</v>
      </c>
      <c r="E5885" s="49">
        <v>300</v>
      </c>
      <c r="F5885" s="4" t="s">
        <v>18</v>
      </c>
      <c r="G5885" s="4" t="s">
        <v>11</v>
      </c>
      <c r="H5885" s="4" t="s">
        <v>3017</v>
      </c>
      <c r="I5885" s="5" t="s">
        <v>11</v>
      </c>
      <c r="J5885" s="40" t="s">
        <v>401</v>
      </c>
    </row>
    <row r="5886" spans="1:10" x14ac:dyDescent="0.25">
      <c r="A5886" s="64">
        <v>43340</v>
      </c>
      <c r="B5886" s="2" t="s">
        <v>3047</v>
      </c>
      <c r="C5886" s="4" t="s">
        <v>19</v>
      </c>
      <c r="D5886" s="4" t="s">
        <v>1011</v>
      </c>
      <c r="E5886" s="49">
        <v>300</v>
      </c>
      <c r="F5886" s="4" t="s">
        <v>18</v>
      </c>
      <c r="G5886" s="4" t="s">
        <v>11</v>
      </c>
      <c r="H5886" s="4" t="s">
        <v>3017</v>
      </c>
      <c r="I5886" s="5" t="s">
        <v>11</v>
      </c>
      <c r="J5886" s="40" t="s">
        <v>401</v>
      </c>
    </row>
    <row r="5887" spans="1:10" x14ac:dyDescent="0.25">
      <c r="A5887" s="64">
        <v>43340</v>
      </c>
      <c r="B5887" s="2" t="s">
        <v>3046</v>
      </c>
      <c r="C5887" s="4" t="s">
        <v>19</v>
      </c>
      <c r="D5887" s="4" t="s">
        <v>1011</v>
      </c>
      <c r="E5887" s="49">
        <v>300</v>
      </c>
      <c r="F5887" s="4" t="s">
        <v>18</v>
      </c>
      <c r="G5887" s="4" t="s">
        <v>11</v>
      </c>
      <c r="H5887" s="4" t="s">
        <v>3017</v>
      </c>
      <c r="I5887" s="5" t="s">
        <v>11</v>
      </c>
      <c r="J5887" s="40" t="s">
        <v>401</v>
      </c>
    </row>
    <row r="5888" spans="1:10" x14ac:dyDescent="0.25">
      <c r="A5888" s="64">
        <v>43340</v>
      </c>
      <c r="B5888" s="2" t="s">
        <v>3047</v>
      </c>
      <c r="C5888" s="4" t="s">
        <v>19</v>
      </c>
      <c r="D5888" s="4" t="s">
        <v>1011</v>
      </c>
      <c r="E5888" s="49">
        <v>300</v>
      </c>
      <c r="F5888" s="4" t="s">
        <v>18</v>
      </c>
      <c r="G5888" s="4" t="s">
        <v>11</v>
      </c>
      <c r="H5888" s="4" t="s">
        <v>3017</v>
      </c>
      <c r="I5888" s="5" t="s">
        <v>11</v>
      </c>
      <c r="J5888" s="40" t="s">
        <v>401</v>
      </c>
    </row>
    <row r="5889" spans="1:10" x14ac:dyDescent="0.25">
      <c r="A5889" s="64">
        <v>43340</v>
      </c>
      <c r="B5889" s="2" t="s">
        <v>3048</v>
      </c>
      <c r="C5889" s="4" t="s">
        <v>19</v>
      </c>
      <c r="D5889" s="4" t="s">
        <v>1011</v>
      </c>
      <c r="E5889" s="49">
        <v>500</v>
      </c>
      <c r="F5889" s="4" t="s">
        <v>18</v>
      </c>
      <c r="G5889" s="4" t="s">
        <v>11</v>
      </c>
      <c r="H5889" s="4" t="s">
        <v>3017</v>
      </c>
      <c r="I5889" s="5" t="s">
        <v>11</v>
      </c>
      <c r="J5889" s="40" t="s">
        <v>401</v>
      </c>
    </row>
    <row r="5890" spans="1:10" x14ac:dyDescent="0.25">
      <c r="A5890" s="64">
        <v>43340</v>
      </c>
      <c r="B5890" s="2" t="s">
        <v>3049</v>
      </c>
      <c r="C5890" s="4" t="s">
        <v>19</v>
      </c>
      <c r="D5890" s="4" t="s">
        <v>1011</v>
      </c>
      <c r="E5890" s="49">
        <v>500</v>
      </c>
      <c r="F5890" s="4" t="s">
        <v>18</v>
      </c>
      <c r="G5890" s="4" t="s">
        <v>11</v>
      </c>
      <c r="H5890" s="4" t="s">
        <v>3017</v>
      </c>
      <c r="I5890" s="5" t="s">
        <v>11</v>
      </c>
      <c r="J5890" s="40" t="s">
        <v>401</v>
      </c>
    </row>
    <row r="5891" spans="1:10" x14ac:dyDescent="0.25">
      <c r="A5891" s="64">
        <v>43340</v>
      </c>
      <c r="B5891" s="2" t="s">
        <v>3050</v>
      </c>
      <c r="C5891" s="4" t="s">
        <v>19</v>
      </c>
      <c r="D5891" s="4" t="s">
        <v>1011</v>
      </c>
      <c r="E5891" s="49">
        <v>500</v>
      </c>
      <c r="F5891" s="4" t="s">
        <v>18</v>
      </c>
      <c r="G5891" s="4" t="s">
        <v>11</v>
      </c>
      <c r="H5891" s="4" t="s">
        <v>3017</v>
      </c>
      <c r="I5891" s="5" t="s">
        <v>11</v>
      </c>
      <c r="J5891" s="40" t="s">
        <v>401</v>
      </c>
    </row>
    <row r="5892" spans="1:10" x14ac:dyDescent="0.25">
      <c r="A5892" s="64">
        <v>43340</v>
      </c>
      <c r="B5892" s="2" t="s">
        <v>3019</v>
      </c>
      <c r="C5892" s="4" t="s">
        <v>19</v>
      </c>
      <c r="D5892" s="4" t="s">
        <v>1011</v>
      </c>
      <c r="E5892" s="49">
        <v>400</v>
      </c>
      <c r="F5892" s="4" t="s">
        <v>18</v>
      </c>
      <c r="G5892" s="4" t="s">
        <v>11</v>
      </c>
      <c r="H5892" s="4" t="s">
        <v>3017</v>
      </c>
      <c r="I5892" s="5" t="s">
        <v>11</v>
      </c>
      <c r="J5892" s="40" t="s">
        <v>401</v>
      </c>
    </row>
    <row r="5893" spans="1:10" x14ac:dyDescent="0.25">
      <c r="A5893" s="64">
        <v>43340</v>
      </c>
      <c r="B5893" s="2" t="s">
        <v>3020</v>
      </c>
      <c r="C5893" s="4" t="s">
        <v>19</v>
      </c>
      <c r="D5893" s="4" t="s">
        <v>1011</v>
      </c>
      <c r="E5893" s="49">
        <v>400</v>
      </c>
      <c r="F5893" s="4" t="s">
        <v>18</v>
      </c>
      <c r="G5893" s="4" t="s">
        <v>11</v>
      </c>
      <c r="H5893" s="4" t="s">
        <v>3017</v>
      </c>
      <c r="I5893" s="5" t="s">
        <v>11</v>
      </c>
      <c r="J5893" s="40" t="s">
        <v>401</v>
      </c>
    </row>
    <row r="5894" spans="1:10" x14ac:dyDescent="0.25">
      <c r="A5894" s="64">
        <v>43340</v>
      </c>
      <c r="B5894" s="2" t="s">
        <v>2674</v>
      </c>
      <c r="C5894" s="4" t="s">
        <v>311</v>
      </c>
      <c r="D5894" s="4" t="s">
        <v>1011</v>
      </c>
      <c r="E5894" s="49">
        <v>3000</v>
      </c>
      <c r="F5894" s="4" t="s">
        <v>18</v>
      </c>
      <c r="G5894" s="4" t="s">
        <v>11</v>
      </c>
      <c r="H5894" s="4" t="s">
        <v>3017</v>
      </c>
      <c r="I5894" s="5" t="s">
        <v>11</v>
      </c>
      <c r="J5894" s="40" t="s">
        <v>401</v>
      </c>
    </row>
    <row r="5895" spans="1:10" x14ac:dyDescent="0.25">
      <c r="A5895" s="64">
        <v>43340</v>
      </c>
      <c r="B5895" s="2" t="s">
        <v>2711</v>
      </c>
      <c r="C5895" s="4" t="s">
        <v>311</v>
      </c>
      <c r="D5895" s="4" t="s">
        <v>1011</v>
      </c>
      <c r="E5895" s="49">
        <v>6000</v>
      </c>
      <c r="F5895" s="4" t="s">
        <v>18</v>
      </c>
      <c r="G5895" s="4" t="s">
        <v>11</v>
      </c>
      <c r="H5895" s="4" t="s">
        <v>3017</v>
      </c>
      <c r="I5895" s="5" t="s">
        <v>11</v>
      </c>
      <c r="J5895" s="40" t="s">
        <v>401</v>
      </c>
    </row>
    <row r="5896" spans="1:10" x14ac:dyDescent="0.25">
      <c r="A5896" s="64">
        <v>43340</v>
      </c>
      <c r="B5896" s="2" t="s">
        <v>3080</v>
      </c>
      <c r="C5896" s="4" t="s">
        <v>20</v>
      </c>
      <c r="D5896" s="4" t="s">
        <v>7</v>
      </c>
      <c r="E5896" s="49">
        <v>3500</v>
      </c>
      <c r="F5896" s="4" t="s">
        <v>18</v>
      </c>
      <c r="G5896" s="4" t="s">
        <v>11</v>
      </c>
      <c r="H5896" s="4" t="s">
        <v>3017</v>
      </c>
      <c r="I5896" s="5" t="s">
        <v>11</v>
      </c>
      <c r="J5896" s="40" t="s">
        <v>401</v>
      </c>
    </row>
    <row r="5897" spans="1:10" x14ac:dyDescent="0.25">
      <c r="A5897" s="64">
        <v>43340</v>
      </c>
      <c r="B5897" s="2" t="s">
        <v>3133</v>
      </c>
      <c r="C5897" s="4" t="s">
        <v>216</v>
      </c>
      <c r="D5897" s="4" t="s">
        <v>1011</v>
      </c>
      <c r="E5897" s="49">
        <v>160000</v>
      </c>
      <c r="F5897" s="4" t="s">
        <v>18</v>
      </c>
      <c r="G5897" s="4" t="s">
        <v>11</v>
      </c>
      <c r="H5897" s="4" t="s">
        <v>3081</v>
      </c>
      <c r="I5897" s="5" t="s">
        <v>11</v>
      </c>
      <c r="J5897" s="40" t="s">
        <v>401</v>
      </c>
    </row>
    <row r="5898" spans="1:10" x14ac:dyDescent="0.25">
      <c r="A5898" s="64">
        <v>43340</v>
      </c>
      <c r="B5898" s="2" t="s">
        <v>3082</v>
      </c>
      <c r="C5898" s="4" t="s">
        <v>216</v>
      </c>
      <c r="D5898" s="4" t="s">
        <v>1011</v>
      </c>
      <c r="E5898" s="49">
        <v>20000</v>
      </c>
      <c r="F5898" s="4" t="s">
        <v>18</v>
      </c>
      <c r="G5898" s="4" t="s">
        <v>11</v>
      </c>
      <c r="H5898" s="4" t="s">
        <v>3083</v>
      </c>
      <c r="I5898" s="5" t="s">
        <v>11</v>
      </c>
      <c r="J5898" s="40" t="s">
        <v>401</v>
      </c>
    </row>
    <row r="5899" spans="1:10" x14ac:dyDescent="0.25">
      <c r="A5899" s="64">
        <v>43340</v>
      </c>
      <c r="B5899" s="2" t="s">
        <v>414</v>
      </c>
      <c r="C5899" s="4" t="s">
        <v>19</v>
      </c>
      <c r="D5899" s="4" t="s">
        <v>6</v>
      </c>
      <c r="E5899" s="49">
        <v>1000</v>
      </c>
      <c r="F5899" s="4" t="s">
        <v>106</v>
      </c>
      <c r="G5899" s="4" t="s">
        <v>11</v>
      </c>
      <c r="H5899" s="4" t="s">
        <v>3084</v>
      </c>
      <c r="I5899" s="5" t="s">
        <v>11</v>
      </c>
      <c r="J5899" s="40" t="s">
        <v>401</v>
      </c>
    </row>
    <row r="5900" spans="1:10" x14ac:dyDescent="0.25">
      <c r="A5900" s="64">
        <v>43340</v>
      </c>
      <c r="B5900" s="2" t="s">
        <v>326</v>
      </c>
      <c r="C5900" s="4" t="s">
        <v>19</v>
      </c>
      <c r="D5900" s="4" t="s">
        <v>6</v>
      </c>
      <c r="E5900" s="49">
        <v>1000</v>
      </c>
      <c r="F5900" s="4" t="s">
        <v>106</v>
      </c>
      <c r="G5900" s="4" t="s">
        <v>11</v>
      </c>
      <c r="H5900" s="4" t="s">
        <v>3084</v>
      </c>
      <c r="I5900" s="5" t="s">
        <v>11</v>
      </c>
      <c r="J5900" s="40" t="s">
        <v>401</v>
      </c>
    </row>
    <row r="5901" spans="1:10" x14ac:dyDescent="0.25">
      <c r="A5901" s="64">
        <v>43340</v>
      </c>
      <c r="B5901" s="2" t="s">
        <v>62</v>
      </c>
      <c r="C5901" s="4" t="s">
        <v>19</v>
      </c>
      <c r="D5901" s="4" t="s">
        <v>12</v>
      </c>
      <c r="E5901" s="49">
        <v>1100</v>
      </c>
      <c r="F5901" s="4" t="s">
        <v>13</v>
      </c>
      <c r="G5901" s="4" t="s">
        <v>11</v>
      </c>
      <c r="H5901" s="4" t="s">
        <v>3085</v>
      </c>
      <c r="I5901" s="5" t="s">
        <v>11</v>
      </c>
      <c r="J5901" s="40" t="s">
        <v>401</v>
      </c>
    </row>
    <row r="5902" spans="1:10" x14ac:dyDescent="0.25">
      <c r="A5902" s="64">
        <v>43340</v>
      </c>
      <c r="B5902" s="2" t="s">
        <v>52</v>
      </c>
      <c r="C5902" s="4" t="s">
        <v>19</v>
      </c>
      <c r="D5902" s="4" t="s">
        <v>12</v>
      </c>
      <c r="E5902" s="49">
        <v>1100</v>
      </c>
      <c r="F5902" s="4" t="s">
        <v>13</v>
      </c>
      <c r="G5902" s="4" t="s">
        <v>11</v>
      </c>
      <c r="H5902" s="4" t="s">
        <v>3085</v>
      </c>
      <c r="I5902" s="5" t="s">
        <v>11</v>
      </c>
      <c r="J5902" s="40" t="s">
        <v>401</v>
      </c>
    </row>
    <row r="5903" spans="1:10" x14ac:dyDescent="0.25">
      <c r="A5903" s="64">
        <v>43340</v>
      </c>
      <c r="B5903" s="2" t="s">
        <v>3086</v>
      </c>
      <c r="C5903" s="4" t="s">
        <v>19</v>
      </c>
      <c r="D5903" s="4" t="s">
        <v>6</v>
      </c>
      <c r="E5903" s="49">
        <v>2000</v>
      </c>
      <c r="F5903" s="4" t="s">
        <v>63</v>
      </c>
      <c r="G5903" s="4" t="s">
        <v>11</v>
      </c>
      <c r="H5903" s="4" t="s">
        <v>3087</v>
      </c>
      <c r="I5903" s="5" t="s">
        <v>11</v>
      </c>
      <c r="J5903" s="40" t="s">
        <v>401</v>
      </c>
    </row>
    <row r="5904" spans="1:10" x14ac:dyDescent="0.25">
      <c r="A5904" s="64">
        <v>43340</v>
      </c>
      <c r="B5904" s="2" t="s">
        <v>2834</v>
      </c>
      <c r="C5904" s="4" t="s">
        <v>19</v>
      </c>
      <c r="D5904" s="4" t="s">
        <v>6</v>
      </c>
      <c r="E5904" s="49">
        <v>1700</v>
      </c>
      <c r="F5904" s="4" t="s">
        <v>63</v>
      </c>
      <c r="G5904" s="4" t="s">
        <v>11</v>
      </c>
      <c r="H5904" s="4" t="s">
        <v>3087</v>
      </c>
      <c r="I5904" s="5" t="s">
        <v>11</v>
      </c>
      <c r="J5904" s="40" t="s">
        <v>401</v>
      </c>
    </row>
    <row r="5905" spans="1:10" x14ac:dyDescent="0.25">
      <c r="A5905" s="64">
        <v>43340</v>
      </c>
      <c r="B5905" s="2" t="s">
        <v>2835</v>
      </c>
      <c r="C5905" s="4" t="s">
        <v>307</v>
      </c>
      <c r="D5905" s="4" t="s">
        <v>6</v>
      </c>
      <c r="E5905" s="49">
        <v>2700</v>
      </c>
      <c r="F5905" s="4" t="s">
        <v>63</v>
      </c>
      <c r="G5905" s="4" t="s">
        <v>11</v>
      </c>
      <c r="H5905" s="4" t="s">
        <v>3087</v>
      </c>
      <c r="I5905" s="5" t="s">
        <v>11</v>
      </c>
      <c r="J5905" s="40" t="s">
        <v>401</v>
      </c>
    </row>
    <row r="5906" spans="1:10" x14ac:dyDescent="0.25">
      <c r="A5906" s="64">
        <v>43340</v>
      </c>
      <c r="B5906" s="2" t="s">
        <v>3088</v>
      </c>
      <c r="C5906" s="4" t="s">
        <v>19</v>
      </c>
      <c r="D5906" s="4" t="s">
        <v>6</v>
      </c>
      <c r="E5906" s="49">
        <v>2000</v>
      </c>
      <c r="F5906" s="4" t="s">
        <v>63</v>
      </c>
      <c r="G5906" s="4" t="s">
        <v>11</v>
      </c>
      <c r="H5906" s="4" t="s">
        <v>3087</v>
      </c>
      <c r="I5906" s="5" t="s">
        <v>11</v>
      </c>
      <c r="J5906" s="40" t="s">
        <v>401</v>
      </c>
    </row>
    <row r="5907" spans="1:10" x14ac:dyDescent="0.25">
      <c r="A5907" s="64">
        <v>43340</v>
      </c>
      <c r="B5907" s="2" t="s">
        <v>256</v>
      </c>
      <c r="C5907" s="4" t="s">
        <v>19</v>
      </c>
      <c r="D5907" s="4" t="s">
        <v>6</v>
      </c>
      <c r="E5907" s="49">
        <v>1600</v>
      </c>
      <c r="F5907" s="4" t="s">
        <v>63</v>
      </c>
      <c r="G5907" s="4" t="s">
        <v>11</v>
      </c>
      <c r="H5907" s="4" t="s">
        <v>3087</v>
      </c>
      <c r="I5907" s="5" t="s">
        <v>11</v>
      </c>
      <c r="J5907" s="40" t="s">
        <v>401</v>
      </c>
    </row>
    <row r="5908" spans="1:10" x14ac:dyDescent="0.25">
      <c r="A5908" s="64">
        <v>43340</v>
      </c>
      <c r="B5908" s="2" t="s">
        <v>3089</v>
      </c>
      <c r="C5908" s="4" t="s">
        <v>19</v>
      </c>
      <c r="D5908" s="4" t="s">
        <v>6</v>
      </c>
      <c r="E5908" s="49">
        <v>1200</v>
      </c>
      <c r="F5908" s="4" t="s">
        <v>105</v>
      </c>
      <c r="G5908" s="4" t="s">
        <v>11</v>
      </c>
      <c r="H5908" s="4" t="s">
        <v>3090</v>
      </c>
      <c r="I5908" s="5" t="s">
        <v>11</v>
      </c>
      <c r="J5908" s="40" t="s">
        <v>401</v>
      </c>
    </row>
    <row r="5909" spans="1:10" x14ac:dyDescent="0.25">
      <c r="A5909" s="64">
        <v>43340</v>
      </c>
      <c r="B5909" s="2" t="s">
        <v>2664</v>
      </c>
      <c r="C5909" s="4" t="s">
        <v>19</v>
      </c>
      <c r="D5909" s="4" t="s">
        <v>6</v>
      </c>
      <c r="E5909" s="49">
        <v>2400</v>
      </c>
      <c r="F5909" s="4" t="s">
        <v>105</v>
      </c>
      <c r="G5909" s="4" t="s">
        <v>11</v>
      </c>
      <c r="H5909" s="4" t="s">
        <v>3090</v>
      </c>
      <c r="I5909" s="5" t="s">
        <v>11</v>
      </c>
      <c r="J5909" s="40" t="s">
        <v>401</v>
      </c>
    </row>
    <row r="5910" spans="1:10" x14ac:dyDescent="0.25">
      <c r="A5910" s="64">
        <v>43340</v>
      </c>
      <c r="B5910" s="2" t="s">
        <v>3091</v>
      </c>
      <c r="C5910" s="4" t="s">
        <v>19</v>
      </c>
      <c r="D5910" s="4" t="s">
        <v>6</v>
      </c>
      <c r="E5910" s="49">
        <v>1300</v>
      </c>
      <c r="F5910" s="4" t="s">
        <v>105</v>
      </c>
      <c r="G5910" s="4" t="s">
        <v>11</v>
      </c>
      <c r="H5910" s="4" t="s">
        <v>3090</v>
      </c>
      <c r="I5910" s="5" t="s">
        <v>11</v>
      </c>
      <c r="J5910" s="40" t="s">
        <v>401</v>
      </c>
    </row>
    <row r="5911" spans="1:10" x14ac:dyDescent="0.25">
      <c r="A5911" s="64">
        <v>43340</v>
      </c>
      <c r="B5911" s="2" t="s">
        <v>465</v>
      </c>
      <c r="C5911" s="4" t="s">
        <v>307</v>
      </c>
      <c r="D5911" s="4" t="s">
        <v>6</v>
      </c>
      <c r="E5911" s="49">
        <v>1850</v>
      </c>
      <c r="F5911" s="4" t="s">
        <v>105</v>
      </c>
      <c r="G5911" s="4" t="s">
        <v>11</v>
      </c>
      <c r="H5911" s="4" t="s">
        <v>3090</v>
      </c>
      <c r="I5911" s="5" t="s">
        <v>11</v>
      </c>
      <c r="J5911" s="40" t="s">
        <v>401</v>
      </c>
    </row>
    <row r="5912" spans="1:10" x14ac:dyDescent="0.25">
      <c r="A5912" s="64">
        <v>43340</v>
      </c>
      <c r="B5912" s="2" t="s">
        <v>62</v>
      </c>
      <c r="C5912" s="4" t="s">
        <v>19</v>
      </c>
      <c r="D5912" s="4" t="s">
        <v>6</v>
      </c>
      <c r="E5912" s="49">
        <v>1500</v>
      </c>
      <c r="F5912" s="4" t="s">
        <v>105</v>
      </c>
      <c r="G5912" s="4" t="s">
        <v>11</v>
      </c>
      <c r="H5912" s="4" t="s">
        <v>3090</v>
      </c>
      <c r="I5912" s="5" t="s">
        <v>11</v>
      </c>
      <c r="J5912" s="40" t="s">
        <v>401</v>
      </c>
    </row>
    <row r="5913" spans="1:10" x14ac:dyDescent="0.25">
      <c r="A5913" s="64">
        <v>43340</v>
      </c>
      <c r="B5913" s="2" t="s">
        <v>52</v>
      </c>
      <c r="C5913" s="4" t="s">
        <v>19</v>
      </c>
      <c r="D5913" s="4" t="s">
        <v>6</v>
      </c>
      <c r="E5913" s="49">
        <v>1500</v>
      </c>
      <c r="F5913" s="4" t="s">
        <v>105</v>
      </c>
      <c r="G5913" s="4" t="s">
        <v>11</v>
      </c>
      <c r="H5913" s="4" t="s">
        <v>3090</v>
      </c>
      <c r="I5913" s="5" t="s">
        <v>11</v>
      </c>
      <c r="J5913" s="40" t="s">
        <v>401</v>
      </c>
    </row>
    <row r="5914" spans="1:10" x14ac:dyDescent="0.25">
      <c r="A5914" s="64">
        <v>43340</v>
      </c>
      <c r="B5914" s="2" t="s">
        <v>414</v>
      </c>
      <c r="C5914" s="4" t="s">
        <v>19</v>
      </c>
      <c r="D5914" s="4" t="s">
        <v>6</v>
      </c>
      <c r="E5914" s="49">
        <v>1500</v>
      </c>
      <c r="F5914" s="4" t="s">
        <v>10</v>
      </c>
      <c r="G5914" s="4" t="s">
        <v>11</v>
      </c>
      <c r="H5914" s="4" t="s">
        <v>3092</v>
      </c>
      <c r="I5914" s="5" t="s">
        <v>11</v>
      </c>
      <c r="J5914" s="40" t="s">
        <v>401</v>
      </c>
    </row>
    <row r="5915" spans="1:10" x14ac:dyDescent="0.25">
      <c r="A5915" s="64">
        <v>43340</v>
      </c>
      <c r="B5915" s="2" t="s">
        <v>52</v>
      </c>
      <c r="C5915" s="4" t="s">
        <v>19</v>
      </c>
      <c r="D5915" s="4" t="s">
        <v>6</v>
      </c>
      <c r="E5915" s="49">
        <v>1500</v>
      </c>
      <c r="F5915" s="4" t="s">
        <v>10</v>
      </c>
      <c r="G5915" s="4" t="s">
        <v>11</v>
      </c>
      <c r="H5915" s="4" t="s">
        <v>3092</v>
      </c>
      <c r="I5915" s="5" t="s">
        <v>11</v>
      </c>
      <c r="J5915" s="40" t="s">
        <v>401</v>
      </c>
    </row>
    <row r="5916" spans="1:10" x14ac:dyDescent="0.25">
      <c r="A5916" s="64">
        <v>43341</v>
      </c>
      <c r="B5916" s="2" t="s">
        <v>53</v>
      </c>
      <c r="C5916" s="4" t="s">
        <v>19</v>
      </c>
      <c r="D5916" s="4" t="s">
        <v>7</v>
      </c>
      <c r="E5916" s="49">
        <v>1400</v>
      </c>
      <c r="F5916" s="4" t="s">
        <v>16</v>
      </c>
      <c r="G5916" s="4" t="s">
        <v>11</v>
      </c>
      <c r="H5916" s="4" t="s">
        <v>3074</v>
      </c>
      <c r="I5916" s="5" t="s">
        <v>11</v>
      </c>
      <c r="J5916" s="40" t="s">
        <v>401</v>
      </c>
    </row>
    <row r="5917" spans="1:10" x14ac:dyDescent="0.25">
      <c r="A5917" s="64">
        <v>43341</v>
      </c>
      <c r="B5917" s="2" t="s">
        <v>54</v>
      </c>
      <c r="C5917" s="4" t="s">
        <v>19</v>
      </c>
      <c r="D5917" s="4" t="s">
        <v>7</v>
      </c>
      <c r="E5917" s="49">
        <v>1400</v>
      </c>
      <c r="F5917" s="4" t="s">
        <v>16</v>
      </c>
      <c r="G5917" s="4" t="s">
        <v>11</v>
      </c>
      <c r="H5917" s="4" t="s">
        <v>3074</v>
      </c>
      <c r="I5917" s="5" t="s">
        <v>11</v>
      </c>
      <c r="J5917" s="40" t="s">
        <v>401</v>
      </c>
    </row>
    <row r="5918" spans="1:10" x14ac:dyDescent="0.25">
      <c r="A5918" s="64">
        <v>43341</v>
      </c>
      <c r="B5918" s="2" t="s">
        <v>3015</v>
      </c>
      <c r="C5918" s="4" t="s">
        <v>19</v>
      </c>
      <c r="D5918" s="4" t="s">
        <v>1011</v>
      </c>
      <c r="E5918" s="49">
        <v>100</v>
      </c>
      <c r="F5918" s="4" t="s">
        <v>108</v>
      </c>
      <c r="G5918" s="4" t="s">
        <v>11</v>
      </c>
      <c r="H5918" s="4" t="s">
        <v>3014</v>
      </c>
      <c r="I5918" s="5" t="s">
        <v>11</v>
      </c>
      <c r="J5918" s="40" t="s">
        <v>401</v>
      </c>
    </row>
    <row r="5919" spans="1:10" x14ac:dyDescent="0.25">
      <c r="A5919" s="64">
        <v>43341</v>
      </c>
      <c r="B5919" s="2" t="s">
        <v>3093</v>
      </c>
      <c r="C5919" s="4" t="s">
        <v>19</v>
      </c>
      <c r="D5919" s="4" t="s">
        <v>1011</v>
      </c>
      <c r="E5919" s="49">
        <v>5000</v>
      </c>
      <c r="F5919" s="4" t="s">
        <v>108</v>
      </c>
      <c r="G5919" s="4" t="s">
        <v>11</v>
      </c>
      <c r="H5919" s="4" t="s">
        <v>3014</v>
      </c>
      <c r="I5919" s="5" t="s">
        <v>11</v>
      </c>
      <c r="J5919" s="40" t="s">
        <v>401</v>
      </c>
    </row>
    <row r="5920" spans="1:10" x14ac:dyDescent="0.25">
      <c r="A5920" s="64">
        <v>43341</v>
      </c>
      <c r="B5920" s="2" t="s">
        <v>3094</v>
      </c>
      <c r="C5920" s="4" t="s">
        <v>19</v>
      </c>
      <c r="D5920" s="4" t="s">
        <v>1011</v>
      </c>
      <c r="E5920" s="49">
        <v>1400</v>
      </c>
      <c r="F5920" s="4" t="s">
        <v>108</v>
      </c>
      <c r="G5920" s="4" t="s">
        <v>11</v>
      </c>
      <c r="H5920" s="4" t="s">
        <v>3014</v>
      </c>
      <c r="I5920" s="5" t="s">
        <v>11</v>
      </c>
      <c r="J5920" s="40" t="s">
        <v>401</v>
      </c>
    </row>
    <row r="5921" spans="1:10" x14ac:dyDescent="0.25">
      <c r="A5921" s="64">
        <v>43341</v>
      </c>
      <c r="B5921" s="2" t="s">
        <v>2674</v>
      </c>
      <c r="C5921" s="4" t="s">
        <v>311</v>
      </c>
      <c r="D5921" s="4" t="s">
        <v>1011</v>
      </c>
      <c r="E5921" s="49">
        <v>3000</v>
      </c>
      <c r="F5921" s="4" t="s">
        <v>108</v>
      </c>
      <c r="G5921" s="4" t="s">
        <v>11</v>
      </c>
      <c r="H5921" s="4" t="s">
        <v>3014</v>
      </c>
      <c r="I5921" s="5" t="s">
        <v>11</v>
      </c>
      <c r="J5921" s="40" t="s">
        <v>401</v>
      </c>
    </row>
    <row r="5922" spans="1:10" x14ac:dyDescent="0.25">
      <c r="A5922" s="64">
        <v>43341</v>
      </c>
      <c r="B5922" s="2" t="s">
        <v>3095</v>
      </c>
      <c r="C5922" s="4" t="s">
        <v>19</v>
      </c>
      <c r="D5922" s="4" t="s">
        <v>1011</v>
      </c>
      <c r="E5922" s="49">
        <v>200</v>
      </c>
      <c r="F5922" s="4" t="s">
        <v>18</v>
      </c>
      <c r="G5922" s="4" t="s">
        <v>11</v>
      </c>
      <c r="H5922" s="4" t="s">
        <v>3017</v>
      </c>
      <c r="I5922" s="5" t="s">
        <v>11</v>
      </c>
      <c r="J5922" s="40" t="s">
        <v>401</v>
      </c>
    </row>
    <row r="5923" spans="1:10" x14ac:dyDescent="0.25">
      <c r="A5923" s="64">
        <v>43341</v>
      </c>
      <c r="B5923" s="2" t="s">
        <v>2827</v>
      </c>
      <c r="C5923" s="4" t="s">
        <v>19</v>
      </c>
      <c r="D5923" s="4" t="s">
        <v>1011</v>
      </c>
      <c r="E5923" s="49">
        <v>5000</v>
      </c>
      <c r="F5923" s="4" t="s">
        <v>18</v>
      </c>
      <c r="G5923" s="4" t="s">
        <v>11</v>
      </c>
      <c r="H5923" s="4" t="s">
        <v>3017</v>
      </c>
      <c r="I5923" s="5" t="s">
        <v>11</v>
      </c>
      <c r="J5923" s="40" t="s">
        <v>401</v>
      </c>
    </row>
    <row r="5924" spans="1:10" x14ac:dyDescent="0.25">
      <c r="A5924" s="64">
        <v>43341</v>
      </c>
      <c r="B5924" s="2" t="s">
        <v>2674</v>
      </c>
      <c r="C5924" s="4" t="s">
        <v>311</v>
      </c>
      <c r="D5924" s="4" t="s">
        <v>1011</v>
      </c>
      <c r="E5924" s="49">
        <v>3000</v>
      </c>
      <c r="F5924" s="4" t="s">
        <v>18</v>
      </c>
      <c r="G5924" s="4" t="s">
        <v>11</v>
      </c>
      <c r="H5924" s="4" t="s">
        <v>3017</v>
      </c>
      <c r="I5924" s="5" t="s">
        <v>11</v>
      </c>
      <c r="J5924" s="40" t="s">
        <v>401</v>
      </c>
    </row>
    <row r="5925" spans="1:10" x14ac:dyDescent="0.25">
      <c r="A5925" s="64">
        <v>43341</v>
      </c>
      <c r="B5925" s="2" t="s">
        <v>2828</v>
      </c>
      <c r="C5925" s="4" t="s">
        <v>19</v>
      </c>
      <c r="D5925" s="4" t="s">
        <v>1011</v>
      </c>
      <c r="E5925" s="49">
        <v>1000</v>
      </c>
      <c r="F5925" s="4" t="s">
        <v>18</v>
      </c>
      <c r="G5925" s="4" t="s">
        <v>11</v>
      </c>
      <c r="H5925" s="4" t="s">
        <v>3017</v>
      </c>
      <c r="I5925" s="5" t="s">
        <v>11</v>
      </c>
      <c r="J5925" s="40" t="s">
        <v>401</v>
      </c>
    </row>
    <row r="5926" spans="1:10" x14ac:dyDescent="0.25">
      <c r="A5926" s="64">
        <v>43341</v>
      </c>
      <c r="B5926" s="2" t="s">
        <v>414</v>
      </c>
      <c r="C5926" s="4" t="s">
        <v>19</v>
      </c>
      <c r="D5926" s="4" t="s">
        <v>6</v>
      </c>
      <c r="E5926" s="49">
        <v>1000</v>
      </c>
      <c r="F5926" s="4" t="s">
        <v>106</v>
      </c>
      <c r="G5926" s="4" t="s">
        <v>11</v>
      </c>
      <c r="H5926" s="4" t="s">
        <v>3084</v>
      </c>
      <c r="I5926" s="5" t="s">
        <v>11</v>
      </c>
      <c r="J5926" s="40" t="s">
        <v>401</v>
      </c>
    </row>
    <row r="5927" spans="1:10" x14ac:dyDescent="0.25">
      <c r="A5927" s="64">
        <v>43341</v>
      </c>
      <c r="B5927" s="2" t="s">
        <v>326</v>
      </c>
      <c r="C5927" s="4" t="s">
        <v>19</v>
      </c>
      <c r="D5927" s="4" t="s">
        <v>6</v>
      </c>
      <c r="E5927" s="49">
        <v>1000</v>
      </c>
      <c r="F5927" s="4" t="s">
        <v>106</v>
      </c>
      <c r="G5927" s="4" t="s">
        <v>11</v>
      </c>
      <c r="H5927" s="4" t="s">
        <v>3084</v>
      </c>
      <c r="I5927" s="5" t="s">
        <v>11</v>
      </c>
      <c r="J5927" s="40" t="s">
        <v>401</v>
      </c>
    </row>
    <row r="5928" spans="1:10" x14ac:dyDescent="0.25">
      <c r="A5928" s="64">
        <v>43341</v>
      </c>
      <c r="B5928" s="2" t="s">
        <v>62</v>
      </c>
      <c r="C5928" s="4" t="s">
        <v>19</v>
      </c>
      <c r="D5928" s="4" t="s">
        <v>12</v>
      </c>
      <c r="E5928" s="49">
        <v>1100</v>
      </c>
      <c r="F5928" s="4" t="s">
        <v>13</v>
      </c>
      <c r="G5928" s="4" t="s">
        <v>11</v>
      </c>
      <c r="H5928" s="4" t="s">
        <v>3085</v>
      </c>
      <c r="I5928" s="5" t="s">
        <v>11</v>
      </c>
      <c r="J5928" s="40" t="s">
        <v>401</v>
      </c>
    </row>
    <row r="5929" spans="1:10" x14ac:dyDescent="0.25">
      <c r="A5929" s="64">
        <v>43341</v>
      </c>
      <c r="B5929" s="2" t="s">
        <v>52</v>
      </c>
      <c r="C5929" s="4" t="s">
        <v>19</v>
      </c>
      <c r="D5929" s="4" t="s">
        <v>12</v>
      </c>
      <c r="E5929" s="49">
        <v>1100</v>
      </c>
      <c r="F5929" s="4" t="s">
        <v>13</v>
      </c>
      <c r="G5929" s="4" t="s">
        <v>11</v>
      </c>
      <c r="H5929" s="4" t="s">
        <v>3085</v>
      </c>
      <c r="I5929" s="5" t="s">
        <v>11</v>
      </c>
      <c r="J5929" s="40" t="s">
        <v>401</v>
      </c>
    </row>
    <row r="5930" spans="1:10" x14ac:dyDescent="0.25">
      <c r="A5930" s="64">
        <v>43341</v>
      </c>
      <c r="B5930" s="2" t="s">
        <v>2897</v>
      </c>
      <c r="C5930" s="4" t="s">
        <v>19</v>
      </c>
      <c r="D5930" s="4" t="s">
        <v>6</v>
      </c>
      <c r="E5930" s="49">
        <v>2200</v>
      </c>
      <c r="F5930" s="4" t="s">
        <v>63</v>
      </c>
      <c r="G5930" s="4" t="s">
        <v>11</v>
      </c>
      <c r="H5930" s="4" t="s">
        <v>3087</v>
      </c>
      <c r="I5930" s="5" t="s">
        <v>11</v>
      </c>
      <c r="J5930" s="40" t="s">
        <v>401</v>
      </c>
    </row>
    <row r="5931" spans="1:10" x14ac:dyDescent="0.25">
      <c r="A5931" s="64">
        <v>43341</v>
      </c>
      <c r="B5931" s="2" t="s">
        <v>2834</v>
      </c>
      <c r="C5931" s="4" t="s">
        <v>19</v>
      </c>
      <c r="D5931" s="4" t="s">
        <v>6</v>
      </c>
      <c r="E5931" s="49">
        <v>800</v>
      </c>
      <c r="F5931" s="4" t="s">
        <v>63</v>
      </c>
      <c r="G5931" s="4" t="s">
        <v>11</v>
      </c>
      <c r="H5931" s="4" t="s">
        <v>3087</v>
      </c>
      <c r="I5931" s="5" t="s">
        <v>11</v>
      </c>
      <c r="J5931" s="40" t="s">
        <v>401</v>
      </c>
    </row>
    <row r="5932" spans="1:10" x14ac:dyDescent="0.25">
      <c r="A5932" s="64">
        <v>43341</v>
      </c>
      <c r="B5932" s="2" t="s">
        <v>2835</v>
      </c>
      <c r="C5932" s="4" t="s">
        <v>307</v>
      </c>
      <c r="D5932" s="4" t="s">
        <v>6</v>
      </c>
      <c r="E5932" s="49">
        <v>2650</v>
      </c>
      <c r="F5932" s="4" t="s">
        <v>63</v>
      </c>
      <c r="G5932" s="4" t="s">
        <v>11</v>
      </c>
      <c r="H5932" s="4" t="s">
        <v>3087</v>
      </c>
      <c r="I5932" s="5" t="s">
        <v>11</v>
      </c>
      <c r="J5932" s="40" t="s">
        <v>401</v>
      </c>
    </row>
    <row r="5933" spans="1:10" x14ac:dyDescent="0.25">
      <c r="A5933" s="64">
        <v>43341</v>
      </c>
      <c r="B5933" s="2" t="s">
        <v>2899</v>
      </c>
      <c r="C5933" s="4" t="s">
        <v>19</v>
      </c>
      <c r="D5933" s="4" t="s">
        <v>6</v>
      </c>
      <c r="E5933" s="49">
        <v>2200</v>
      </c>
      <c r="F5933" s="4" t="s">
        <v>63</v>
      </c>
      <c r="G5933" s="4" t="s">
        <v>11</v>
      </c>
      <c r="H5933" s="4" t="s">
        <v>3087</v>
      </c>
      <c r="I5933" s="5" t="s">
        <v>11</v>
      </c>
      <c r="J5933" s="40" t="s">
        <v>401</v>
      </c>
    </row>
    <row r="5934" spans="1:10" x14ac:dyDescent="0.25">
      <c r="A5934" s="64">
        <v>43341</v>
      </c>
      <c r="B5934" s="2" t="s">
        <v>256</v>
      </c>
      <c r="C5934" s="4" t="s">
        <v>19</v>
      </c>
      <c r="D5934" s="4" t="s">
        <v>6</v>
      </c>
      <c r="E5934" s="49">
        <v>1600</v>
      </c>
      <c r="F5934" s="4" t="s">
        <v>63</v>
      </c>
      <c r="G5934" s="4" t="s">
        <v>11</v>
      </c>
      <c r="H5934" s="4" t="s">
        <v>3087</v>
      </c>
      <c r="I5934" s="5" t="s">
        <v>11</v>
      </c>
      <c r="J5934" s="40" t="s">
        <v>401</v>
      </c>
    </row>
    <row r="5935" spans="1:10" x14ac:dyDescent="0.25">
      <c r="A5935" s="64">
        <v>43341</v>
      </c>
      <c r="B5935" s="2" t="s">
        <v>64</v>
      </c>
      <c r="C5935" s="4" t="s">
        <v>19</v>
      </c>
      <c r="D5935" s="4" t="s">
        <v>6</v>
      </c>
      <c r="E5935" s="49">
        <v>1600</v>
      </c>
      <c r="F5935" s="4" t="s">
        <v>63</v>
      </c>
      <c r="G5935" s="4" t="s">
        <v>11</v>
      </c>
      <c r="H5935" s="4" t="s">
        <v>3087</v>
      </c>
      <c r="I5935" s="5" t="s">
        <v>11</v>
      </c>
      <c r="J5935" s="40" t="s">
        <v>401</v>
      </c>
    </row>
    <row r="5936" spans="1:10" x14ac:dyDescent="0.25">
      <c r="A5936" s="64">
        <v>43341</v>
      </c>
      <c r="B5936" s="2" t="s">
        <v>3096</v>
      </c>
      <c r="C5936" s="4" t="s">
        <v>19</v>
      </c>
      <c r="D5936" s="4" t="s">
        <v>6</v>
      </c>
      <c r="E5936" s="49">
        <v>1800</v>
      </c>
      <c r="F5936" s="4" t="s">
        <v>105</v>
      </c>
      <c r="G5936" s="4" t="s">
        <v>11</v>
      </c>
      <c r="H5936" s="4" t="s">
        <v>3090</v>
      </c>
      <c r="I5936" s="5" t="s">
        <v>11</v>
      </c>
      <c r="J5936" s="40" t="s">
        <v>401</v>
      </c>
    </row>
    <row r="5937" spans="1:10" x14ac:dyDescent="0.25">
      <c r="A5937" s="64">
        <v>43341</v>
      </c>
      <c r="B5937" s="2" t="s">
        <v>2664</v>
      </c>
      <c r="C5937" s="4" t="s">
        <v>19</v>
      </c>
      <c r="D5937" s="4" t="s">
        <v>6</v>
      </c>
      <c r="E5937" s="49">
        <v>3300</v>
      </c>
      <c r="F5937" s="4" t="s">
        <v>105</v>
      </c>
      <c r="G5937" s="4" t="s">
        <v>11</v>
      </c>
      <c r="H5937" s="4" t="s">
        <v>3090</v>
      </c>
      <c r="I5937" s="5" t="s">
        <v>11</v>
      </c>
      <c r="J5937" s="40" t="s">
        <v>401</v>
      </c>
    </row>
    <row r="5938" spans="1:10" x14ac:dyDescent="0.25">
      <c r="A5938" s="64">
        <v>43341</v>
      </c>
      <c r="B5938" s="2" t="s">
        <v>3097</v>
      </c>
      <c r="C5938" s="4" t="s">
        <v>19</v>
      </c>
      <c r="D5938" s="4" t="s">
        <v>6</v>
      </c>
      <c r="E5938" s="49">
        <v>1800</v>
      </c>
      <c r="F5938" s="4" t="s">
        <v>105</v>
      </c>
      <c r="G5938" s="4" t="s">
        <v>11</v>
      </c>
      <c r="H5938" s="4" t="s">
        <v>3090</v>
      </c>
      <c r="I5938" s="5" t="s">
        <v>11</v>
      </c>
      <c r="J5938" s="40" t="s">
        <v>401</v>
      </c>
    </row>
    <row r="5939" spans="1:10" x14ac:dyDescent="0.25">
      <c r="A5939" s="64">
        <v>43341</v>
      </c>
      <c r="B5939" s="2" t="s">
        <v>465</v>
      </c>
      <c r="C5939" s="4" t="s">
        <v>307</v>
      </c>
      <c r="D5939" s="4" t="s">
        <v>6</v>
      </c>
      <c r="E5939" s="49">
        <v>1600</v>
      </c>
      <c r="F5939" s="4" t="s">
        <v>105</v>
      </c>
      <c r="G5939" s="4" t="s">
        <v>11</v>
      </c>
      <c r="H5939" s="4" t="s">
        <v>3090</v>
      </c>
      <c r="I5939" s="5" t="s">
        <v>11</v>
      </c>
      <c r="J5939" s="40" t="s">
        <v>401</v>
      </c>
    </row>
    <row r="5940" spans="1:10" x14ac:dyDescent="0.25">
      <c r="A5940" s="64">
        <v>43341</v>
      </c>
      <c r="B5940" s="2" t="s">
        <v>62</v>
      </c>
      <c r="C5940" s="4" t="s">
        <v>19</v>
      </c>
      <c r="D5940" s="4" t="s">
        <v>6</v>
      </c>
      <c r="E5940" s="49">
        <v>1500</v>
      </c>
      <c r="F5940" s="4" t="s">
        <v>105</v>
      </c>
      <c r="G5940" s="4" t="s">
        <v>11</v>
      </c>
      <c r="H5940" s="4" t="s">
        <v>3090</v>
      </c>
      <c r="I5940" s="5" t="s">
        <v>11</v>
      </c>
      <c r="J5940" s="40" t="s">
        <v>401</v>
      </c>
    </row>
    <row r="5941" spans="1:10" x14ac:dyDescent="0.25">
      <c r="A5941" s="64">
        <v>43341</v>
      </c>
      <c r="B5941" s="2" t="s">
        <v>52</v>
      </c>
      <c r="C5941" s="4" t="s">
        <v>19</v>
      </c>
      <c r="D5941" s="4" t="s">
        <v>6</v>
      </c>
      <c r="E5941" s="49">
        <v>1500</v>
      </c>
      <c r="F5941" s="4" t="s">
        <v>105</v>
      </c>
      <c r="G5941" s="4" t="s">
        <v>11</v>
      </c>
      <c r="H5941" s="4" t="s">
        <v>3090</v>
      </c>
      <c r="I5941" s="5" t="s">
        <v>11</v>
      </c>
      <c r="J5941" s="40" t="s">
        <v>401</v>
      </c>
    </row>
    <row r="5942" spans="1:10" x14ac:dyDescent="0.25">
      <c r="A5942" s="64">
        <v>43341</v>
      </c>
      <c r="B5942" s="2" t="s">
        <v>3098</v>
      </c>
      <c r="C5942" s="4" t="s">
        <v>19</v>
      </c>
      <c r="D5942" s="4" t="s">
        <v>6</v>
      </c>
      <c r="E5942" s="49">
        <v>1900</v>
      </c>
      <c r="F5942" s="4" t="s">
        <v>10</v>
      </c>
      <c r="G5942" s="4" t="s">
        <v>11</v>
      </c>
      <c r="H5942" s="4" t="s">
        <v>3092</v>
      </c>
      <c r="I5942" s="5" t="s">
        <v>11</v>
      </c>
      <c r="J5942" s="40" t="s">
        <v>401</v>
      </c>
    </row>
    <row r="5943" spans="1:10" x14ac:dyDescent="0.25">
      <c r="A5943" s="64">
        <v>43341</v>
      </c>
      <c r="B5943" s="2" t="s">
        <v>334</v>
      </c>
      <c r="C5943" s="4" t="s">
        <v>19</v>
      </c>
      <c r="D5943" s="4" t="s">
        <v>6</v>
      </c>
      <c r="E5943" s="49">
        <v>1750</v>
      </c>
      <c r="F5943" s="4" t="s">
        <v>10</v>
      </c>
      <c r="G5943" s="4" t="s">
        <v>11</v>
      </c>
      <c r="H5943" s="4" t="s">
        <v>3092</v>
      </c>
      <c r="I5943" s="5" t="s">
        <v>11</v>
      </c>
      <c r="J5943" s="40" t="s">
        <v>401</v>
      </c>
    </row>
    <row r="5944" spans="1:10" x14ac:dyDescent="0.25">
      <c r="A5944" s="64">
        <v>43341</v>
      </c>
      <c r="B5944" s="2" t="s">
        <v>3099</v>
      </c>
      <c r="C5944" s="4" t="s">
        <v>19</v>
      </c>
      <c r="D5944" s="4" t="s">
        <v>6</v>
      </c>
      <c r="E5944" s="49">
        <v>2000</v>
      </c>
      <c r="F5944" s="4" t="s">
        <v>10</v>
      </c>
      <c r="G5944" s="4" t="s">
        <v>11</v>
      </c>
      <c r="H5944" s="4" t="s">
        <v>3092</v>
      </c>
      <c r="I5944" s="5" t="s">
        <v>11</v>
      </c>
      <c r="J5944" s="40" t="s">
        <v>401</v>
      </c>
    </row>
    <row r="5945" spans="1:10" x14ac:dyDescent="0.25">
      <c r="A5945" s="64">
        <v>43341</v>
      </c>
      <c r="B5945" s="2" t="s">
        <v>332</v>
      </c>
      <c r="C5945" s="4" t="s">
        <v>307</v>
      </c>
      <c r="D5945" s="4" t="s">
        <v>6</v>
      </c>
      <c r="E5945" s="49">
        <v>1850</v>
      </c>
      <c r="F5945" s="4" t="s">
        <v>10</v>
      </c>
      <c r="G5945" s="4" t="s">
        <v>11</v>
      </c>
      <c r="H5945" s="4" t="s">
        <v>3092</v>
      </c>
      <c r="I5945" s="5" t="s">
        <v>11</v>
      </c>
      <c r="J5945" s="40" t="s">
        <v>401</v>
      </c>
    </row>
    <row r="5946" spans="1:10" x14ac:dyDescent="0.25">
      <c r="A5946" s="64">
        <v>43341</v>
      </c>
      <c r="B5946" s="2" t="s">
        <v>62</v>
      </c>
      <c r="C5946" s="4" t="s">
        <v>19</v>
      </c>
      <c r="D5946" s="4" t="s">
        <v>6</v>
      </c>
      <c r="E5946" s="49">
        <v>1500</v>
      </c>
      <c r="F5946" s="4" t="s">
        <v>10</v>
      </c>
      <c r="G5946" s="4" t="s">
        <v>11</v>
      </c>
      <c r="H5946" s="4" t="s">
        <v>3092</v>
      </c>
      <c r="I5946" s="5" t="s">
        <v>11</v>
      </c>
      <c r="J5946" s="40" t="s">
        <v>401</v>
      </c>
    </row>
    <row r="5947" spans="1:10" x14ac:dyDescent="0.25">
      <c r="A5947" s="64">
        <v>43341</v>
      </c>
      <c r="B5947" s="2" t="s">
        <v>52</v>
      </c>
      <c r="C5947" s="4" t="s">
        <v>19</v>
      </c>
      <c r="D5947" s="4" t="s">
        <v>6</v>
      </c>
      <c r="E5947" s="49">
        <v>1500</v>
      </c>
      <c r="F5947" s="4" t="s">
        <v>10</v>
      </c>
      <c r="G5947" s="4" t="s">
        <v>11</v>
      </c>
      <c r="H5947" s="4" t="s">
        <v>3092</v>
      </c>
      <c r="I5947" s="5" t="s">
        <v>11</v>
      </c>
      <c r="J5947" s="40" t="s">
        <v>401</v>
      </c>
    </row>
    <row r="5948" spans="1:10" x14ac:dyDescent="0.25">
      <c r="A5948" s="64">
        <v>43342</v>
      </c>
      <c r="B5948" s="2" t="s">
        <v>3130</v>
      </c>
      <c r="C5948" s="4" t="s">
        <v>22</v>
      </c>
      <c r="D5948" s="4" t="s">
        <v>7</v>
      </c>
      <c r="E5948" s="49">
        <v>88286</v>
      </c>
      <c r="F5948" s="4" t="s">
        <v>58</v>
      </c>
      <c r="G5948" s="4" t="s">
        <v>11</v>
      </c>
      <c r="H5948" s="4" t="s">
        <v>3100</v>
      </c>
      <c r="I5948" s="5" t="s">
        <v>11</v>
      </c>
      <c r="J5948" s="40" t="s">
        <v>401</v>
      </c>
    </row>
    <row r="5949" spans="1:10" x14ac:dyDescent="0.25">
      <c r="A5949" s="64">
        <v>43342</v>
      </c>
      <c r="B5949" s="2" t="s">
        <v>1211</v>
      </c>
      <c r="C5949" s="4" t="s">
        <v>24</v>
      </c>
      <c r="D5949" s="4" t="s">
        <v>8</v>
      </c>
      <c r="E5949" s="49">
        <v>300000</v>
      </c>
      <c r="F5949" s="4" t="s">
        <v>58</v>
      </c>
      <c r="G5949" s="4" t="s">
        <v>11</v>
      </c>
      <c r="H5949" s="4" t="s">
        <v>3101</v>
      </c>
      <c r="I5949" s="5" t="s">
        <v>11</v>
      </c>
      <c r="J5949" s="40" t="s">
        <v>401</v>
      </c>
    </row>
    <row r="5950" spans="1:10" x14ac:dyDescent="0.25">
      <c r="A5950" s="64">
        <v>43342</v>
      </c>
      <c r="B5950" s="2" t="s">
        <v>3132</v>
      </c>
      <c r="C5950" s="4" t="s">
        <v>25</v>
      </c>
      <c r="D5950" s="4" t="s">
        <v>7</v>
      </c>
      <c r="E5950" s="49">
        <v>1100</v>
      </c>
      <c r="F5950" s="4" t="s">
        <v>58</v>
      </c>
      <c r="G5950" s="4" t="s">
        <v>11</v>
      </c>
      <c r="H5950" s="4" t="s">
        <v>3102</v>
      </c>
      <c r="I5950" s="5" t="s">
        <v>11</v>
      </c>
      <c r="J5950" s="40" t="s">
        <v>401</v>
      </c>
    </row>
    <row r="5951" spans="1:10" x14ac:dyDescent="0.25">
      <c r="A5951" s="64">
        <v>43342</v>
      </c>
      <c r="B5951" s="2" t="s">
        <v>3103</v>
      </c>
      <c r="C5951" s="4" t="s">
        <v>25</v>
      </c>
      <c r="D5951" s="4" t="s">
        <v>7</v>
      </c>
      <c r="E5951" s="49">
        <v>2200</v>
      </c>
      <c r="F5951" s="4" t="s">
        <v>58</v>
      </c>
      <c r="G5951" s="4" t="s">
        <v>11</v>
      </c>
      <c r="H5951" s="4" t="s">
        <v>3104</v>
      </c>
      <c r="I5951" s="5" t="s">
        <v>11</v>
      </c>
      <c r="J5951" s="40" t="s">
        <v>401</v>
      </c>
    </row>
    <row r="5952" spans="1:10" x14ac:dyDescent="0.25">
      <c r="A5952" s="64">
        <v>43342</v>
      </c>
      <c r="B5952" s="2" t="s">
        <v>3134</v>
      </c>
      <c r="C5952" s="4" t="s">
        <v>1151</v>
      </c>
      <c r="D5952" s="4" t="s">
        <v>9</v>
      </c>
      <c r="E5952" s="49">
        <v>800000</v>
      </c>
      <c r="F5952" s="4" t="s">
        <v>58</v>
      </c>
      <c r="G5952" s="4" t="s">
        <v>11</v>
      </c>
      <c r="H5952" s="4" t="s">
        <v>3105</v>
      </c>
      <c r="I5952" s="5" t="s">
        <v>11</v>
      </c>
      <c r="J5952" s="40" t="s">
        <v>401</v>
      </c>
    </row>
    <row r="5953" spans="1:10" x14ac:dyDescent="0.25">
      <c r="A5953" s="64">
        <v>43342</v>
      </c>
      <c r="B5953" s="2" t="s">
        <v>53</v>
      </c>
      <c r="C5953" s="4" t="s">
        <v>19</v>
      </c>
      <c r="D5953" s="4" t="s">
        <v>7</v>
      </c>
      <c r="E5953" s="49">
        <v>1400</v>
      </c>
      <c r="F5953" s="4" t="s">
        <v>16</v>
      </c>
      <c r="G5953" s="4" t="s">
        <v>11</v>
      </c>
      <c r="H5953" s="4" t="s">
        <v>3074</v>
      </c>
      <c r="I5953" s="5" t="s">
        <v>11</v>
      </c>
      <c r="J5953" s="40" t="s">
        <v>401</v>
      </c>
    </row>
    <row r="5954" spans="1:10" x14ac:dyDescent="0.25">
      <c r="A5954" s="64">
        <v>43342</v>
      </c>
      <c r="B5954" s="2" t="s">
        <v>54</v>
      </c>
      <c r="C5954" s="4" t="s">
        <v>19</v>
      </c>
      <c r="D5954" s="4" t="s">
        <v>7</v>
      </c>
      <c r="E5954" s="49">
        <v>1400</v>
      </c>
      <c r="F5954" s="4" t="s">
        <v>16</v>
      </c>
      <c r="G5954" s="4" t="s">
        <v>11</v>
      </c>
      <c r="H5954" s="4" t="s">
        <v>3074</v>
      </c>
      <c r="I5954" s="5" t="s">
        <v>11</v>
      </c>
      <c r="J5954" s="40" t="s">
        <v>401</v>
      </c>
    </row>
    <row r="5955" spans="1:10" x14ac:dyDescent="0.25">
      <c r="A5955" s="64">
        <v>43342</v>
      </c>
      <c r="B5955" s="2" t="s">
        <v>3106</v>
      </c>
      <c r="C5955" s="4" t="s">
        <v>22</v>
      </c>
      <c r="D5955" s="4" t="s">
        <v>7</v>
      </c>
      <c r="E5955" s="49">
        <v>8250</v>
      </c>
      <c r="F5955" s="4" t="s">
        <v>16</v>
      </c>
      <c r="G5955" s="4" t="s">
        <v>11</v>
      </c>
      <c r="H5955" s="4" t="s">
        <v>3107</v>
      </c>
      <c r="I5955" s="5" t="s">
        <v>11</v>
      </c>
      <c r="J5955" s="40" t="s">
        <v>401</v>
      </c>
    </row>
    <row r="5956" spans="1:10" x14ac:dyDescent="0.25">
      <c r="A5956" s="64">
        <v>43342</v>
      </c>
      <c r="B5956" s="2" t="s">
        <v>3108</v>
      </c>
      <c r="C5956" s="4" t="s">
        <v>24</v>
      </c>
      <c r="D5956" s="4" t="s">
        <v>7</v>
      </c>
      <c r="E5956" s="49">
        <v>49670</v>
      </c>
      <c r="F5956" s="4" t="s">
        <v>16</v>
      </c>
      <c r="G5956" s="4" t="s">
        <v>11</v>
      </c>
      <c r="H5956" s="4" t="s">
        <v>3109</v>
      </c>
      <c r="I5956" s="5" t="s">
        <v>11</v>
      </c>
      <c r="J5956" s="40" t="s">
        <v>401</v>
      </c>
    </row>
    <row r="5957" spans="1:10" x14ac:dyDescent="0.25">
      <c r="A5957" s="64">
        <v>43342</v>
      </c>
      <c r="B5957" s="2" t="s">
        <v>3110</v>
      </c>
      <c r="C5957" s="4" t="s">
        <v>19</v>
      </c>
      <c r="D5957" s="4" t="s">
        <v>7</v>
      </c>
      <c r="E5957" s="49">
        <v>2000</v>
      </c>
      <c r="F5957" s="4" t="s">
        <v>16</v>
      </c>
      <c r="G5957" s="4" t="s">
        <v>11</v>
      </c>
      <c r="H5957" s="4" t="s">
        <v>3111</v>
      </c>
      <c r="I5957" s="5" t="s">
        <v>11</v>
      </c>
      <c r="J5957" s="40" t="s">
        <v>401</v>
      </c>
    </row>
    <row r="5958" spans="1:10" x14ac:dyDescent="0.25">
      <c r="A5958" s="64">
        <v>43342</v>
      </c>
      <c r="B5958" s="2" t="s">
        <v>62</v>
      </c>
      <c r="C5958" s="4" t="s">
        <v>19</v>
      </c>
      <c r="D5958" s="4" t="s">
        <v>9</v>
      </c>
      <c r="E5958" s="49">
        <v>1500</v>
      </c>
      <c r="F5958" s="4" t="s">
        <v>108</v>
      </c>
      <c r="G5958" s="4" t="s">
        <v>11</v>
      </c>
      <c r="H5958" s="4" t="s">
        <v>3112</v>
      </c>
      <c r="I5958" s="5" t="s">
        <v>11</v>
      </c>
      <c r="J5958" s="40" t="s">
        <v>401</v>
      </c>
    </row>
    <row r="5959" spans="1:10" x14ac:dyDescent="0.25">
      <c r="A5959" s="64">
        <v>43342</v>
      </c>
      <c r="B5959" s="2" t="s">
        <v>52</v>
      </c>
      <c r="C5959" s="4" t="s">
        <v>19</v>
      </c>
      <c r="D5959" s="4" t="s">
        <v>9</v>
      </c>
      <c r="E5959" s="49">
        <v>1500</v>
      </c>
      <c r="F5959" s="4" t="s">
        <v>108</v>
      </c>
      <c r="G5959" s="4" t="s">
        <v>11</v>
      </c>
      <c r="H5959" s="4" t="s">
        <v>3112</v>
      </c>
      <c r="I5959" s="5" t="s">
        <v>11</v>
      </c>
      <c r="J5959" s="40" t="s">
        <v>401</v>
      </c>
    </row>
    <row r="5960" spans="1:10" x14ac:dyDescent="0.25">
      <c r="A5960" s="64">
        <v>43342</v>
      </c>
      <c r="B5960" s="2" t="s">
        <v>52</v>
      </c>
      <c r="C5960" s="4" t="s">
        <v>19</v>
      </c>
      <c r="D5960" s="4" t="s">
        <v>8</v>
      </c>
      <c r="E5960" s="49">
        <v>1000</v>
      </c>
      <c r="F5960" s="4" t="s">
        <v>18</v>
      </c>
      <c r="G5960" s="4" t="s">
        <v>11</v>
      </c>
      <c r="H5960" s="4" t="s">
        <v>3113</v>
      </c>
      <c r="I5960" s="5" t="s">
        <v>11</v>
      </c>
      <c r="J5960" s="40" t="s">
        <v>401</v>
      </c>
    </row>
    <row r="5961" spans="1:10" x14ac:dyDescent="0.25">
      <c r="A5961" s="64">
        <v>43342</v>
      </c>
      <c r="B5961" s="2" t="s">
        <v>3016</v>
      </c>
      <c r="C5961" s="4" t="s">
        <v>19</v>
      </c>
      <c r="D5961" s="4" t="s">
        <v>8</v>
      </c>
      <c r="E5961" s="49">
        <v>1000</v>
      </c>
      <c r="F5961" s="4" t="s">
        <v>18</v>
      </c>
      <c r="G5961" s="4" t="s">
        <v>11</v>
      </c>
      <c r="H5961" s="4" t="s">
        <v>3113</v>
      </c>
      <c r="I5961" s="5" t="s">
        <v>11</v>
      </c>
      <c r="J5961" s="40" t="s">
        <v>401</v>
      </c>
    </row>
    <row r="5962" spans="1:10" x14ac:dyDescent="0.25">
      <c r="A5962" s="64">
        <v>43342</v>
      </c>
      <c r="B5962" s="2" t="s">
        <v>1737</v>
      </c>
      <c r="C5962" s="4" t="s">
        <v>19</v>
      </c>
      <c r="D5962" s="4" t="s">
        <v>8</v>
      </c>
      <c r="E5962" s="49">
        <v>800</v>
      </c>
      <c r="F5962" s="4" t="s">
        <v>18</v>
      </c>
      <c r="G5962" s="4" t="s">
        <v>11</v>
      </c>
      <c r="H5962" s="4" t="s">
        <v>3114</v>
      </c>
      <c r="I5962" s="5" t="s">
        <v>11</v>
      </c>
      <c r="J5962" s="40" t="s">
        <v>401</v>
      </c>
    </row>
    <row r="5963" spans="1:10" x14ac:dyDescent="0.25">
      <c r="A5963" s="64">
        <v>43342</v>
      </c>
      <c r="B5963" s="2" t="s">
        <v>3115</v>
      </c>
      <c r="C5963" s="4" t="s">
        <v>19</v>
      </c>
      <c r="D5963" s="4" t="s">
        <v>8</v>
      </c>
      <c r="E5963" s="49">
        <v>800</v>
      </c>
      <c r="F5963" s="4" t="s">
        <v>18</v>
      </c>
      <c r="G5963" s="4" t="s">
        <v>11</v>
      </c>
      <c r="H5963" s="4" t="s">
        <v>3114</v>
      </c>
      <c r="I5963" s="5" t="s">
        <v>11</v>
      </c>
      <c r="J5963" s="40" t="s">
        <v>401</v>
      </c>
    </row>
    <row r="5964" spans="1:10" x14ac:dyDescent="0.25">
      <c r="A5964" s="64">
        <v>43342</v>
      </c>
      <c r="B5964" s="2" t="s">
        <v>414</v>
      </c>
      <c r="C5964" s="4" t="s">
        <v>19</v>
      </c>
      <c r="D5964" s="4" t="s">
        <v>6</v>
      </c>
      <c r="E5964" s="49">
        <v>1000</v>
      </c>
      <c r="F5964" s="4" t="s">
        <v>106</v>
      </c>
      <c r="G5964" s="4" t="s">
        <v>11</v>
      </c>
      <c r="H5964" s="4" t="s">
        <v>3084</v>
      </c>
      <c r="I5964" s="5" t="s">
        <v>11</v>
      </c>
      <c r="J5964" s="40" t="s">
        <v>401</v>
      </c>
    </row>
    <row r="5965" spans="1:10" x14ac:dyDescent="0.25">
      <c r="A5965" s="64">
        <v>43342</v>
      </c>
      <c r="B5965" s="2" t="s">
        <v>326</v>
      </c>
      <c r="C5965" s="4" t="s">
        <v>19</v>
      </c>
      <c r="D5965" s="4" t="s">
        <v>6</v>
      </c>
      <c r="E5965" s="49">
        <v>1000</v>
      </c>
      <c r="F5965" s="4" t="s">
        <v>106</v>
      </c>
      <c r="G5965" s="4" t="s">
        <v>11</v>
      </c>
      <c r="H5965" s="4" t="s">
        <v>3084</v>
      </c>
      <c r="I5965" s="5" t="s">
        <v>11</v>
      </c>
      <c r="J5965" s="40" t="s">
        <v>401</v>
      </c>
    </row>
    <row r="5966" spans="1:10" x14ac:dyDescent="0.25">
      <c r="A5966" s="64">
        <v>43342</v>
      </c>
      <c r="B5966" s="2" t="s">
        <v>3116</v>
      </c>
      <c r="C5966" s="4" t="s">
        <v>23</v>
      </c>
      <c r="D5966" s="4" t="s">
        <v>3117</v>
      </c>
      <c r="E5966" s="49">
        <v>30000</v>
      </c>
      <c r="F5966" s="4" t="s">
        <v>106</v>
      </c>
      <c r="G5966" s="4" t="s">
        <v>11</v>
      </c>
      <c r="H5966" s="4" t="s">
        <v>3118</v>
      </c>
      <c r="I5966" s="5" t="s">
        <v>11</v>
      </c>
      <c r="J5966" s="40" t="s">
        <v>401</v>
      </c>
    </row>
    <row r="5967" spans="1:10" x14ac:dyDescent="0.25">
      <c r="A5967" s="64">
        <v>43342</v>
      </c>
      <c r="B5967" s="2" t="s">
        <v>2890</v>
      </c>
      <c r="C5967" s="4" t="s">
        <v>19</v>
      </c>
      <c r="D5967" s="4" t="s">
        <v>6</v>
      </c>
      <c r="E5967" s="49">
        <v>1600</v>
      </c>
      <c r="F5967" s="4" t="s">
        <v>106</v>
      </c>
      <c r="G5967" s="4" t="s">
        <v>11</v>
      </c>
      <c r="H5967" s="4" t="s">
        <v>3118</v>
      </c>
      <c r="I5967" s="5" t="s">
        <v>11</v>
      </c>
      <c r="J5967" s="40" t="s">
        <v>401</v>
      </c>
    </row>
    <row r="5968" spans="1:10" x14ac:dyDescent="0.25">
      <c r="A5968" s="64">
        <v>43342</v>
      </c>
      <c r="B5968" s="2" t="s">
        <v>3119</v>
      </c>
      <c r="C5968" s="4" t="s">
        <v>19</v>
      </c>
      <c r="D5968" s="4" t="s">
        <v>6</v>
      </c>
      <c r="E5968" s="49">
        <v>300</v>
      </c>
      <c r="F5968" s="4" t="s">
        <v>106</v>
      </c>
      <c r="G5968" s="4" t="s">
        <v>11</v>
      </c>
      <c r="H5968" s="4" t="s">
        <v>3118</v>
      </c>
      <c r="I5968" s="5" t="s">
        <v>11</v>
      </c>
      <c r="J5968" s="40" t="s">
        <v>401</v>
      </c>
    </row>
    <row r="5969" spans="1:10" x14ac:dyDescent="0.25">
      <c r="A5969" s="64">
        <v>43342</v>
      </c>
      <c r="B5969" s="2" t="s">
        <v>3120</v>
      </c>
      <c r="C5969" s="4" t="s">
        <v>19</v>
      </c>
      <c r="D5969" s="4" t="s">
        <v>6</v>
      </c>
      <c r="E5969" s="49">
        <v>1600</v>
      </c>
      <c r="F5969" s="4" t="s">
        <v>106</v>
      </c>
      <c r="G5969" s="4" t="s">
        <v>11</v>
      </c>
      <c r="H5969" s="4" t="s">
        <v>3118</v>
      </c>
      <c r="I5969" s="5" t="s">
        <v>11</v>
      </c>
      <c r="J5969" s="40" t="s">
        <v>401</v>
      </c>
    </row>
    <row r="5970" spans="1:10" x14ac:dyDescent="0.25">
      <c r="A5970" s="64">
        <v>43342</v>
      </c>
      <c r="B5970" s="2" t="s">
        <v>62</v>
      </c>
      <c r="C5970" s="4" t="s">
        <v>19</v>
      </c>
      <c r="D5970" s="4" t="s">
        <v>12</v>
      </c>
      <c r="E5970" s="49">
        <v>1100</v>
      </c>
      <c r="F5970" s="4" t="s">
        <v>13</v>
      </c>
      <c r="G5970" s="4" t="s">
        <v>11</v>
      </c>
      <c r="H5970" s="4" t="s">
        <v>3085</v>
      </c>
      <c r="I5970" s="5" t="s">
        <v>11</v>
      </c>
      <c r="J5970" s="40" t="s">
        <v>401</v>
      </c>
    </row>
    <row r="5971" spans="1:10" x14ac:dyDescent="0.25">
      <c r="A5971" s="64">
        <v>43342</v>
      </c>
      <c r="B5971" s="2" t="s">
        <v>52</v>
      </c>
      <c r="C5971" s="4" t="s">
        <v>19</v>
      </c>
      <c r="D5971" s="4" t="s">
        <v>12</v>
      </c>
      <c r="E5971" s="49">
        <v>1100</v>
      </c>
      <c r="F5971" s="4" t="s">
        <v>13</v>
      </c>
      <c r="G5971" s="4" t="s">
        <v>11</v>
      </c>
      <c r="H5971" s="4" t="s">
        <v>3085</v>
      </c>
      <c r="I5971" s="5" t="s">
        <v>11</v>
      </c>
      <c r="J5971" s="40" t="s">
        <v>401</v>
      </c>
    </row>
    <row r="5972" spans="1:10" x14ac:dyDescent="0.25">
      <c r="A5972" s="64">
        <v>43342</v>
      </c>
      <c r="B5972" s="2" t="s">
        <v>3121</v>
      </c>
      <c r="C5972" s="4" t="s">
        <v>19</v>
      </c>
      <c r="D5972" s="4" t="s">
        <v>6</v>
      </c>
      <c r="E5972" s="49">
        <v>1800</v>
      </c>
      <c r="F5972" s="4" t="s">
        <v>63</v>
      </c>
      <c r="G5972" s="4" t="s">
        <v>11</v>
      </c>
      <c r="H5972" s="4" t="s">
        <v>3087</v>
      </c>
      <c r="I5972" s="5" t="s">
        <v>11</v>
      </c>
      <c r="J5972" s="40" t="s">
        <v>401</v>
      </c>
    </row>
    <row r="5973" spans="1:10" x14ac:dyDescent="0.25">
      <c r="A5973" s="64">
        <v>43342</v>
      </c>
      <c r="B5973" s="2" t="s">
        <v>2834</v>
      </c>
      <c r="C5973" s="4" t="s">
        <v>19</v>
      </c>
      <c r="D5973" s="4" t="s">
        <v>6</v>
      </c>
      <c r="E5973" s="49">
        <v>950</v>
      </c>
      <c r="F5973" s="4" t="s">
        <v>63</v>
      </c>
      <c r="G5973" s="4" t="s">
        <v>11</v>
      </c>
      <c r="H5973" s="4" t="s">
        <v>3087</v>
      </c>
      <c r="I5973" s="5" t="s">
        <v>11</v>
      </c>
      <c r="J5973" s="40" t="s">
        <v>401</v>
      </c>
    </row>
    <row r="5974" spans="1:10" x14ac:dyDescent="0.25">
      <c r="A5974" s="64">
        <v>43342</v>
      </c>
      <c r="B5974" s="2" t="s">
        <v>2835</v>
      </c>
      <c r="C5974" s="4" t="s">
        <v>307</v>
      </c>
      <c r="D5974" s="4" t="s">
        <v>6</v>
      </c>
      <c r="E5974" s="49">
        <v>2750</v>
      </c>
      <c r="F5974" s="4" t="s">
        <v>63</v>
      </c>
      <c r="G5974" s="4" t="s">
        <v>11</v>
      </c>
      <c r="H5974" s="4" t="s">
        <v>3087</v>
      </c>
      <c r="I5974" s="5" t="s">
        <v>11</v>
      </c>
      <c r="J5974" s="40" t="s">
        <v>401</v>
      </c>
    </row>
    <row r="5975" spans="1:10" x14ac:dyDescent="0.25">
      <c r="A5975" s="64">
        <v>43342</v>
      </c>
      <c r="B5975" s="2" t="s">
        <v>3122</v>
      </c>
      <c r="C5975" s="4" t="s">
        <v>19</v>
      </c>
      <c r="D5975" s="4" t="s">
        <v>6</v>
      </c>
      <c r="E5975" s="49">
        <v>1800</v>
      </c>
      <c r="F5975" s="4" t="s">
        <v>63</v>
      </c>
      <c r="G5975" s="4" t="s">
        <v>11</v>
      </c>
      <c r="H5975" s="4" t="s">
        <v>3087</v>
      </c>
      <c r="I5975" s="5" t="s">
        <v>11</v>
      </c>
      <c r="J5975" s="40" t="s">
        <v>401</v>
      </c>
    </row>
    <row r="5976" spans="1:10" x14ac:dyDescent="0.25">
      <c r="A5976" s="64">
        <v>43342</v>
      </c>
      <c r="B5976" s="2" t="s">
        <v>256</v>
      </c>
      <c r="C5976" s="4" t="s">
        <v>19</v>
      </c>
      <c r="D5976" s="4" t="s">
        <v>6</v>
      </c>
      <c r="E5976" s="49">
        <v>1600</v>
      </c>
      <c r="F5976" s="4" t="s">
        <v>63</v>
      </c>
      <c r="G5976" s="4" t="s">
        <v>11</v>
      </c>
      <c r="H5976" s="4" t="s">
        <v>3087</v>
      </c>
      <c r="I5976" s="5" t="s">
        <v>11</v>
      </c>
      <c r="J5976" s="40" t="s">
        <v>401</v>
      </c>
    </row>
    <row r="5977" spans="1:10" x14ac:dyDescent="0.25">
      <c r="A5977" s="64">
        <v>43342</v>
      </c>
      <c r="B5977" s="2" t="s">
        <v>64</v>
      </c>
      <c r="C5977" s="4" t="s">
        <v>19</v>
      </c>
      <c r="D5977" s="4" t="s">
        <v>6</v>
      </c>
      <c r="E5977" s="49">
        <v>1600</v>
      </c>
      <c r="F5977" s="4" t="s">
        <v>63</v>
      </c>
      <c r="G5977" s="4" t="s">
        <v>11</v>
      </c>
      <c r="H5977" s="4" t="s">
        <v>3087</v>
      </c>
      <c r="I5977" s="5" t="s">
        <v>11</v>
      </c>
      <c r="J5977" s="40" t="s">
        <v>401</v>
      </c>
    </row>
    <row r="5978" spans="1:10" x14ac:dyDescent="0.25">
      <c r="A5978" s="64">
        <v>43342</v>
      </c>
      <c r="B5978" s="2" t="s">
        <v>3123</v>
      </c>
      <c r="C5978" s="4" t="s">
        <v>19</v>
      </c>
      <c r="D5978" s="4" t="s">
        <v>6</v>
      </c>
      <c r="E5978" s="49">
        <v>1200</v>
      </c>
      <c r="F5978" s="4" t="s">
        <v>105</v>
      </c>
      <c r="G5978" s="4" t="s">
        <v>11</v>
      </c>
      <c r="H5978" s="4" t="s">
        <v>3090</v>
      </c>
      <c r="I5978" s="5" t="s">
        <v>11</v>
      </c>
      <c r="J5978" s="40" t="s">
        <v>401</v>
      </c>
    </row>
    <row r="5979" spans="1:10" x14ac:dyDescent="0.25">
      <c r="A5979" s="64">
        <v>43342</v>
      </c>
      <c r="B5979" s="2" t="s">
        <v>2664</v>
      </c>
      <c r="C5979" s="4" t="s">
        <v>19</v>
      </c>
      <c r="D5979" s="4" t="s">
        <v>6</v>
      </c>
      <c r="E5979" s="49">
        <v>2700</v>
      </c>
      <c r="F5979" s="4" t="s">
        <v>105</v>
      </c>
      <c r="G5979" s="4" t="s">
        <v>11</v>
      </c>
      <c r="H5979" s="4" t="s">
        <v>3090</v>
      </c>
      <c r="I5979" s="5" t="s">
        <v>11</v>
      </c>
      <c r="J5979" s="40" t="s">
        <v>401</v>
      </c>
    </row>
    <row r="5980" spans="1:10" x14ac:dyDescent="0.25">
      <c r="A5980" s="64">
        <v>43342</v>
      </c>
      <c r="B5980" s="2" t="s">
        <v>3124</v>
      </c>
      <c r="C5980" s="4" t="s">
        <v>19</v>
      </c>
      <c r="D5980" s="4" t="s">
        <v>6</v>
      </c>
      <c r="E5980" s="49">
        <v>1100</v>
      </c>
      <c r="F5980" s="4" t="s">
        <v>105</v>
      </c>
      <c r="G5980" s="4" t="s">
        <v>11</v>
      </c>
      <c r="H5980" s="4" t="s">
        <v>3090</v>
      </c>
      <c r="I5980" s="5" t="s">
        <v>11</v>
      </c>
      <c r="J5980" s="40" t="s">
        <v>401</v>
      </c>
    </row>
    <row r="5981" spans="1:10" x14ac:dyDescent="0.25">
      <c r="A5981" s="64">
        <v>43342</v>
      </c>
      <c r="B5981" s="2" t="s">
        <v>465</v>
      </c>
      <c r="C5981" s="4" t="s">
        <v>307</v>
      </c>
      <c r="D5981" s="4" t="s">
        <v>6</v>
      </c>
      <c r="E5981" s="49">
        <v>2250</v>
      </c>
      <c r="F5981" s="4" t="s">
        <v>105</v>
      </c>
      <c r="G5981" s="4" t="s">
        <v>11</v>
      </c>
      <c r="H5981" s="4" t="s">
        <v>3090</v>
      </c>
      <c r="I5981" s="5" t="s">
        <v>11</v>
      </c>
      <c r="J5981" s="40" t="s">
        <v>401</v>
      </c>
    </row>
    <row r="5982" spans="1:10" x14ac:dyDescent="0.25">
      <c r="A5982" s="64">
        <v>43342</v>
      </c>
      <c r="B5982" s="2" t="s">
        <v>62</v>
      </c>
      <c r="C5982" s="4" t="s">
        <v>19</v>
      </c>
      <c r="D5982" s="4" t="s">
        <v>6</v>
      </c>
      <c r="E5982" s="49">
        <v>1500</v>
      </c>
      <c r="F5982" s="4" t="s">
        <v>105</v>
      </c>
      <c r="G5982" s="4" t="s">
        <v>11</v>
      </c>
      <c r="H5982" s="4" t="s">
        <v>3090</v>
      </c>
      <c r="I5982" s="5" t="s">
        <v>11</v>
      </c>
      <c r="J5982" s="40" t="s">
        <v>401</v>
      </c>
    </row>
    <row r="5983" spans="1:10" x14ac:dyDescent="0.25">
      <c r="A5983" s="64">
        <v>43342</v>
      </c>
      <c r="B5983" s="2" t="s">
        <v>52</v>
      </c>
      <c r="C5983" s="4" t="s">
        <v>19</v>
      </c>
      <c r="D5983" s="4" t="s">
        <v>6</v>
      </c>
      <c r="E5983" s="49">
        <v>1500</v>
      </c>
      <c r="F5983" s="4" t="s">
        <v>105</v>
      </c>
      <c r="G5983" s="4" t="s">
        <v>11</v>
      </c>
      <c r="H5983" s="4" t="s">
        <v>3090</v>
      </c>
      <c r="I5983" s="5" t="s">
        <v>11</v>
      </c>
      <c r="J5983" s="40" t="s">
        <v>401</v>
      </c>
    </row>
    <row r="5984" spans="1:10" x14ac:dyDescent="0.25">
      <c r="A5984" s="64">
        <v>43342</v>
      </c>
      <c r="B5984" s="2" t="s">
        <v>3125</v>
      </c>
      <c r="C5984" s="4" t="s">
        <v>19</v>
      </c>
      <c r="D5984" s="4" t="s">
        <v>6</v>
      </c>
      <c r="E5984" s="49">
        <v>2000</v>
      </c>
      <c r="F5984" s="4" t="s">
        <v>10</v>
      </c>
      <c r="G5984" s="4" t="s">
        <v>11</v>
      </c>
      <c r="H5984" s="4" t="s">
        <v>3092</v>
      </c>
      <c r="I5984" s="5" t="s">
        <v>11</v>
      </c>
      <c r="J5984" s="40" t="s">
        <v>401</v>
      </c>
    </row>
    <row r="5985" spans="1:10" x14ac:dyDescent="0.25">
      <c r="A5985" s="64">
        <v>43342</v>
      </c>
      <c r="B5985" s="2" t="s">
        <v>334</v>
      </c>
      <c r="C5985" s="4" t="s">
        <v>19</v>
      </c>
      <c r="D5985" s="4" t="s">
        <v>6</v>
      </c>
      <c r="E5985" s="49">
        <v>1750</v>
      </c>
      <c r="F5985" s="4" t="s">
        <v>10</v>
      </c>
      <c r="G5985" s="4" t="s">
        <v>11</v>
      </c>
      <c r="H5985" s="4" t="s">
        <v>3092</v>
      </c>
      <c r="I5985" s="5" t="s">
        <v>11</v>
      </c>
      <c r="J5985" s="40" t="s">
        <v>401</v>
      </c>
    </row>
    <row r="5986" spans="1:10" x14ac:dyDescent="0.25">
      <c r="A5986" s="64">
        <v>43342</v>
      </c>
      <c r="B5986" s="2" t="s">
        <v>3126</v>
      </c>
      <c r="C5986" s="4" t="s">
        <v>19</v>
      </c>
      <c r="D5986" s="4" t="s">
        <v>6</v>
      </c>
      <c r="E5986" s="49">
        <v>2050</v>
      </c>
      <c r="F5986" s="4" t="s">
        <v>10</v>
      </c>
      <c r="G5986" s="4" t="s">
        <v>11</v>
      </c>
      <c r="H5986" s="4" t="s">
        <v>3092</v>
      </c>
      <c r="I5986" s="5" t="s">
        <v>11</v>
      </c>
      <c r="J5986" s="40" t="s">
        <v>401</v>
      </c>
    </row>
    <row r="5987" spans="1:10" x14ac:dyDescent="0.25">
      <c r="A5987" s="64">
        <v>43342</v>
      </c>
      <c r="B5987" s="2" t="s">
        <v>332</v>
      </c>
      <c r="C5987" s="4" t="s">
        <v>307</v>
      </c>
      <c r="D5987" s="4" t="s">
        <v>6</v>
      </c>
      <c r="E5987" s="49">
        <v>2950</v>
      </c>
      <c r="F5987" s="4" t="s">
        <v>10</v>
      </c>
      <c r="G5987" s="4" t="s">
        <v>11</v>
      </c>
      <c r="H5987" s="4" t="s">
        <v>3092</v>
      </c>
      <c r="I5987" s="5" t="s">
        <v>11</v>
      </c>
      <c r="J5987" s="40" t="s">
        <v>401</v>
      </c>
    </row>
    <row r="5988" spans="1:10" x14ac:dyDescent="0.25">
      <c r="A5988" s="64">
        <v>43342</v>
      </c>
      <c r="B5988" s="2" t="s">
        <v>62</v>
      </c>
      <c r="C5988" s="4" t="s">
        <v>19</v>
      </c>
      <c r="D5988" s="4" t="s">
        <v>6</v>
      </c>
      <c r="E5988" s="49">
        <v>1500</v>
      </c>
      <c r="F5988" s="4" t="s">
        <v>10</v>
      </c>
      <c r="G5988" s="4" t="s">
        <v>11</v>
      </c>
      <c r="H5988" s="4" t="s">
        <v>3092</v>
      </c>
      <c r="I5988" s="5" t="s">
        <v>11</v>
      </c>
      <c r="J5988" s="40" t="s">
        <v>401</v>
      </c>
    </row>
    <row r="5989" spans="1:10" x14ac:dyDescent="0.25">
      <c r="A5989" s="64">
        <v>43342</v>
      </c>
      <c r="B5989" s="2" t="s">
        <v>52</v>
      </c>
      <c r="C5989" s="4" t="s">
        <v>19</v>
      </c>
      <c r="D5989" s="4" t="s">
        <v>6</v>
      </c>
      <c r="E5989" s="49">
        <v>1500</v>
      </c>
      <c r="F5989" s="4" t="s">
        <v>10</v>
      </c>
      <c r="G5989" s="4" t="s">
        <v>11</v>
      </c>
      <c r="H5989" s="4" t="s">
        <v>3092</v>
      </c>
      <c r="I5989" s="5" t="s">
        <v>11</v>
      </c>
      <c r="J5989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Août</vt:lpstr>
      <vt:lpstr>Data Jan -Août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2022-10-18T15:54:37Z</dcterms:modified>
</cp:coreProperties>
</file>